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Form A" sheetId="1" r:id="rId1"/>
    <sheet name="Form B" sheetId="2" r:id="rId2"/>
  </sheets>
  <definedNames>
    <definedName name="_xlnm.Print_Area" localSheetId="0">'Form A'!$A$1:$L$89</definedName>
    <definedName name="_xlnm.Print_Area" localSheetId="1">'Form B'!$A$1:$R$91</definedName>
  </definedNames>
  <calcPr fullCalcOnLoad="1"/>
</workbook>
</file>

<file path=xl/sharedStrings.xml><?xml version="1.0" encoding="utf-8"?>
<sst xmlns="http://schemas.openxmlformats.org/spreadsheetml/2006/main" count="216" uniqueCount="100">
  <si>
    <t>No. of Breeders</t>
  </si>
  <si>
    <t>Monitoring of Animal Usage of PI-Owned Colonies</t>
  </si>
  <si>
    <t xml:space="preserve"> (Colonies Generated by In-house Genetic Modification or Obtained from Overseas / Local Non-LAU Sources)</t>
  </si>
  <si>
    <t>Annual Report on Animal Colony Data and Actual Animal Usage</t>
  </si>
  <si>
    <t>Note:</t>
  </si>
  <si>
    <t xml:space="preserve">CA-FMB = Conventional Area (Laboratory Block, LKS Faculty of Medicine),  CA-LAU Ext = Conventional Area (Dexter H.C. Man Building),  </t>
  </si>
  <si>
    <t>MDA-LAU Building/LAU-Ext = Minimal Disease Area (LAU Building/Dexter H.C. Man Building)</t>
  </si>
  <si>
    <t>Data to be recorded at regular intervals (e.g. Every Friday)</t>
  </si>
  <si>
    <t>Animals which have been used in experiments</t>
  </si>
  <si>
    <t>Form A</t>
  </si>
  <si>
    <t xml:space="preserve"> THE UNIVERSITY OF HONG KONG</t>
  </si>
  <si>
    <t>COMMITTEE ON THE USE OF LIVE ANIMALS IN TEACHING &amp; RESEARCH</t>
  </si>
  <si>
    <t xml:space="preserve">Monitoring of Animal Usage of PI-Owned Colonies </t>
  </si>
  <si>
    <t>(Colonies Generated by In-house Genetic Modification or Obtained from Overseas / Local Non-LAU Sources)</t>
  </si>
  <si>
    <t>CULATR-approved Animal Quota</t>
  </si>
  <si>
    <t>(Please refer to the data in Section 7(a) of your CULATR application form)</t>
  </si>
  <si>
    <t xml:space="preserve">CA-FMB = Conventional Area (Lab. Blk., LKS Faculty of Medicine),  CA-LAU Ext = Conventional Area (Dexter H.C. Man Building),  </t>
  </si>
  <si>
    <t>CULATR-Approved Animal Quota</t>
  </si>
  <si>
    <t>No. of Offspring to be produced which will be used in experiments</t>
  </si>
  <si>
    <t>No. of Stock</t>
  </si>
  <si>
    <t>No. of stock which will be used in experiments</t>
  </si>
  <si>
    <t>Nomenclature</t>
  </si>
  <si>
    <t>Species</t>
  </si>
  <si>
    <t>Source</t>
  </si>
  <si>
    <t>Breeding Colony</t>
  </si>
  <si>
    <t>Stock Colony</t>
  </si>
  <si>
    <t>Animal Strain/Line</t>
  </si>
  <si>
    <t>Animal Quota</t>
  </si>
  <si>
    <t>Remark</t>
  </si>
  <si>
    <t>Strain</t>
  </si>
  <si>
    <t>No of animals to be used</t>
  </si>
  <si>
    <t xml:space="preserve">Species </t>
  </si>
  <si>
    <t xml:space="preserve">Name of Coordinator: </t>
  </si>
  <si>
    <t>Name of Department</t>
  </si>
  <si>
    <t>(Note 2)</t>
  </si>
  <si>
    <t>(Note 3)</t>
  </si>
  <si>
    <t xml:space="preserve"> (Note 3, 5)</t>
  </si>
  <si>
    <t>(Note 3, 6)</t>
  </si>
  <si>
    <t xml:space="preserve">Room :    </t>
  </si>
  <si>
    <t xml:space="preserve">Name of Principal Investigator:    </t>
  </si>
  <si>
    <t xml:space="preserve">CULATR No:   </t>
  </si>
  <si>
    <t xml:space="preserve">Department:    </t>
  </si>
  <si>
    <t xml:space="preserve">Line No. </t>
  </si>
  <si>
    <t xml:space="preserve">Name of User:    </t>
  </si>
  <si>
    <t>Line No.</t>
  </si>
  <si>
    <t>If the CULATR-approved animal quota also includes "LAU Animals" (i.e. animals supplied by the SPF Breeding Area [SPFBA] of the LAU), please list below:</t>
  </si>
  <si>
    <t>Page No.</t>
  </si>
  <si>
    <t>No of animals                   to be used</t>
  </si>
  <si>
    <t>Form B</t>
  </si>
  <si>
    <t>Year</t>
  </si>
  <si>
    <t xml:space="preserve">Source of Breeding Colony: </t>
  </si>
  <si>
    <t xml:space="preserve">Source of Stock Colony: </t>
  </si>
  <si>
    <t xml:space="preserve">Date         </t>
  </si>
  <si>
    <t xml:space="preserve">No. of       Offspring Produced       </t>
  </si>
  <si>
    <t>Culling</t>
  </si>
  <si>
    <t>Mortality</t>
  </si>
  <si>
    <t>No. of          Cages in            Use</t>
  </si>
  <si>
    <t>No. of  Stock (Animals Acquired)</t>
  </si>
  <si>
    <t xml:space="preserve">No. of stock used in Experiments </t>
  </si>
  <si>
    <t xml:space="preserve">Culling </t>
  </si>
  <si>
    <t xml:space="preserve">Mortality </t>
  </si>
  <si>
    <t>No. of Cages in Use</t>
  </si>
  <si>
    <t>Line No.</t>
  </si>
  <si>
    <t>(Note 3, 5)</t>
  </si>
  <si>
    <t xml:space="preserve"> (Note 3, 6)</t>
  </si>
  <si>
    <t xml:space="preserve"> (Note 3)</t>
  </si>
  <si>
    <t>Total</t>
  </si>
  <si>
    <t>MDA-LAU Building/LAU-Ext = Minimal Disease Area (LAU Building/Dexter H.C. Man Building)</t>
  </si>
  <si>
    <t>&gt;</t>
  </si>
  <si>
    <t>X</t>
  </si>
  <si>
    <t>System 1</t>
  </si>
  <si>
    <t>System 2</t>
  </si>
  <si>
    <t>System 3</t>
  </si>
  <si>
    <t>Name of       Faculty</t>
  </si>
  <si>
    <t>Name of    Faculty</t>
  </si>
  <si>
    <t>Breeding pairs (Line No.)</t>
  </si>
  <si>
    <t>CULATR</t>
  </si>
  <si>
    <t>Line number</t>
  </si>
  <si>
    <t>Nomenclature</t>
  </si>
  <si>
    <t>Cumulative figure</t>
  </si>
  <si>
    <t>Cumulative figure</t>
  </si>
  <si>
    <t xml:space="preserve">Animal: </t>
  </si>
  <si>
    <t>Animal:</t>
  </si>
  <si>
    <t>□ Overseas   □ Local Non-LAU</t>
  </si>
  <si>
    <r>
      <t xml:space="preserve">No. of Offspring used in Experiments            </t>
    </r>
    <r>
      <rPr>
        <b/>
        <i/>
        <sz val="11"/>
        <rFont val="Calibri"/>
        <family val="2"/>
      </rPr>
      <t xml:space="preserve">                    (Note 3, 4) </t>
    </r>
  </si>
  <si>
    <r>
      <t xml:space="preserve">No. of euthanized animals which have </t>
    </r>
    <r>
      <rPr>
        <b/>
        <u val="single"/>
        <sz val="10"/>
        <rFont val="Calibri"/>
        <family val="2"/>
      </rPr>
      <t>not</t>
    </r>
    <r>
      <rPr>
        <sz val="10"/>
        <rFont val="Calibri"/>
        <family val="2"/>
      </rPr>
      <t xml:space="preserve"> been used in experiments</t>
    </r>
  </si>
  <si>
    <r>
      <t xml:space="preserve">No. of animals found dead and have </t>
    </r>
    <r>
      <rPr>
        <b/>
        <u val="single"/>
        <sz val="10"/>
        <rFont val="Calibri"/>
        <family val="2"/>
      </rPr>
      <t>not</t>
    </r>
    <r>
      <rPr>
        <sz val="10"/>
        <rFont val="Calibri"/>
        <family val="2"/>
      </rPr>
      <t xml:space="preserve"> been used in experiments</t>
    </r>
  </si>
  <si>
    <t>LAU
User      
Initial</t>
  </si>
  <si>
    <t>LAU
Staff        Initial</t>
  </si>
  <si>
    <t>No. of 
Breeders</t>
  </si>
  <si>
    <t xml:space="preserve">□ CA-FMB </t>
  </si>
  <si>
    <t>□  CA-LAU Ext</t>
  </si>
  <si>
    <t>□ Other Location (please specify):</t>
  </si>
  <si>
    <r>
      <t xml:space="preserve">Holding Area: </t>
    </r>
    <r>
      <rPr>
        <b/>
        <i/>
        <sz val="11"/>
        <rFont val="Calibri"/>
        <family val="2"/>
      </rPr>
      <t>(Note 1)</t>
    </r>
  </si>
  <si>
    <r>
      <t>Note 1</t>
    </r>
    <r>
      <rPr>
        <sz val="10"/>
        <rFont val="Calibri"/>
        <family val="2"/>
      </rPr>
      <t>:</t>
    </r>
  </si>
  <si>
    <r>
      <t xml:space="preserve"> □</t>
    </r>
    <r>
      <rPr>
        <b/>
        <sz val="9"/>
        <rFont val="Calibri"/>
        <family val="2"/>
      </rPr>
      <t xml:space="preserve"> </t>
    </r>
    <r>
      <rPr>
        <b/>
        <sz val="12"/>
        <rFont val="Calibri"/>
        <family val="2"/>
      </rPr>
      <t xml:space="preserve">Overseas  </t>
    </r>
  </si>
  <si>
    <r>
      <t xml:space="preserve"> □</t>
    </r>
    <r>
      <rPr>
        <b/>
        <sz val="9"/>
        <rFont val="Calibri"/>
        <family val="2"/>
      </rPr>
      <t xml:space="preserve"> </t>
    </r>
    <r>
      <rPr>
        <b/>
        <sz val="12"/>
        <rFont val="Calibri"/>
        <family val="2"/>
      </rPr>
      <t>Local        
Non- LAU</t>
    </r>
  </si>
  <si>
    <r>
      <t>□ Overseas   □ Local Non-LAU  □</t>
    </r>
    <r>
      <rPr>
        <b/>
        <sz val="11"/>
        <color indexed="39"/>
        <rFont val="Calibri"/>
        <family val="2"/>
      </rPr>
      <t xml:space="preserve"> </t>
    </r>
    <r>
      <rPr>
        <b/>
        <sz val="11"/>
        <rFont val="Calibri"/>
        <family val="2"/>
      </rPr>
      <t>In-house Genetic Modification</t>
    </r>
  </si>
  <si>
    <r>
      <t xml:space="preserve"> □</t>
    </r>
    <r>
      <rPr>
        <b/>
        <sz val="9"/>
        <rFont val="Calibri"/>
        <family val="2"/>
      </rPr>
      <t xml:space="preserve"> </t>
    </r>
    <r>
      <rPr>
        <b/>
        <sz val="12"/>
        <rFont val="Calibri"/>
        <family val="2"/>
      </rPr>
      <t>In-house     Genetic Modification</t>
    </r>
  </si>
  <si>
    <t>□  MDA-LAU Building/LAU-Ext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</si>
</sst>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m&quot;月&quot;d&quot;日&quot;"/>
    <numFmt numFmtId="183" formatCode="[$-C04]dddd\,\ d\ mmmm\,\ yyyy"/>
    <numFmt numFmtId="184" formatCode="d/m/yy;@"/>
    <numFmt numFmtId="185" formatCode="_-&quot;$&quot;* #,##0.00_-;\-&quot;$&quot;* #,##0.00_-;_-&quot;$&quot;* &quot;-&quot;??_-;_-@_-"/>
    <numFmt numFmtId="186" formatCode="_-&quot;$&quot;* #,##0_-;\-&quot;$&quot;* #,##0_-;_-&quot;$&quot;* &quot;-&quot;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4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2"/>
      <color indexed="20"/>
      <name val="新細明體"/>
      <family val="1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39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24"/>
      <name val="Calibri"/>
      <family val="2"/>
    </font>
    <font>
      <b/>
      <u val="single"/>
      <sz val="1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8"/>
      <color indexed="12"/>
      <name val="Calibri"/>
      <family val="2"/>
    </font>
    <font>
      <sz val="12"/>
      <color indexed="12"/>
      <name val="Calibri"/>
      <family val="2"/>
    </font>
    <font>
      <u val="single"/>
      <sz val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39"/>
      <name val="Calibri"/>
      <family val="2"/>
    </font>
    <font>
      <sz val="10"/>
      <color indexed="39"/>
      <name val="Calibri"/>
      <family val="2"/>
    </font>
    <font>
      <sz val="12"/>
      <color indexed="39"/>
      <name val="Calibri"/>
      <family val="2"/>
    </font>
    <font>
      <b/>
      <sz val="14"/>
      <color indexed="12"/>
      <name val="Calibri"/>
      <family val="2"/>
    </font>
    <font>
      <b/>
      <sz val="36"/>
      <color indexed="12"/>
      <name val="Calibri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  <font>
      <b/>
      <sz val="12"/>
      <color rgb="FF0000FF"/>
      <name val="Calibri"/>
      <family val="2"/>
    </font>
    <font>
      <sz val="10"/>
      <color rgb="FF0000FF"/>
      <name val="Calibri"/>
      <family val="2"/>
    </font>
    <font>
      <sz val="12"/>
      <color rgb="FF0000F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14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184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184" fontId="46" fillId="0" borderId="1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38" fillId="0" borderId="36" xfId="0" applyFont="1" applyBorder="1" applyAlignment="1">
      <alignment vertical="center" wrapText="1"/>
    </xf>
    <xf numFmtId="0" fontId="38" fillId="0" borderId="37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184" fontId="38" fillId="0" borderId="18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Fill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5" fillId="0" borderId="38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38" xfId="0" applyFont="1" applyBorder="1" applyAlignment="1">
      <alignment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8" fillId="0" borderId="39" xfId="0" applyFont="1" applyBorder="1" applyAlignment="1">
      <alignment vertical="center" wrapText="1"/>
    </xf>
    <xf numFmtId="0" fontId="71" fillId="0" borderId="3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right" vertical="center"/>
    </xf>
    <xf numFmtId="0" fontId="72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40" fillId="0" borderId="38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40" fillId="0" borderId="38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73" fillId="0" borderId="3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54" fillId="30" borderId="17" xfId="0" applyFont="1" applyFill="1" applyBorder="1" applyAlignment="1">
      <alignment horizontal="center" vertical="center"/>
    </xf>
    <xf numFmtId="0" fontId="54" fillId="30" borderId="21" xfId="0" applyFont="1" applyFill="1" applyBorder="1" applyAlignment="1">
      <alignment horizontal="center" vertical="center"/>
    </xf>
    <xf numFmtId="0" fontId="54" fillId="30" borderId="25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tabSelected="1" zoomScale="80" zoomScaleNormal="80" zoomScalePageLayoutView="0" workbookViewId="0" topLeftCell="A1">
      <selection activeCell="A1" sqref="A1"/>
    </sheetView>
  </sheetViews>
  <sheetFormatPr defaultColWidth="11.00390625" defaultRowHeight="16.5"/>
  <cols>
    <col min="1" max="1" width="11.125" style="12" customWidth="1"/>
    <col min="2" max="2" width="10.625" style="12" customWidth="1"/>
    <col min="3" max="3" width="15.375" style="12" customWidth="1"/>
    <col min="4" max="4" width="17.875" style="12" customWidth="1"/>
    <col min="5" max="5" width="13.125" style="12" customWidth="1"/>
    <col min="6" max="7" width="15.125" style="12" customWidth="1"/>
    <col min="8" max="8" width="11.00390625" style="12" customWidth="1"/>
    <col min="9" max="9" width="20.375" style="12" customWidth="1"/>
    <col min="10" max="10" width="21.125" style="12" customWidth="1"/>
    <col min="11" max="11" width="11.625" style="12" customWidth="1"/>
    <col min="12" max="12" width="15.625" style="12" customWidth="1"/>
    <col min="13" max="16384" width="11.00390625" style="12" customWidth="1"/>
  </cols>
  <sheetData>
    <row r="1" spans="1:32" s="3" customFormat="1" ht="15" customHeight="1">
      <c r="A1" s="124" t="s">
        <v>9</v>
      </c>
      <c r="B1" s="125"/>
      <c r="C1" s="43"/>
      <c r="D1" s="43"/>
      <c r="E1" s="43"/>
      <c r="F1" s="43"/>
      <c r="G1" s="43"/>
      <c r="H1" s="43"/>
      <c r="I1" s="43"/>
      <c r="J1" s="43"/>
      <c r="K1" s="34" t="s">
        <v>46</v>
      </c>
      <c r="L1" s="126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</row>
    <row r="2" spans="1:32" s="3" customFormat="1" ht="15" customHeight="1">
      <c r="A2" s="181" t="s">
        <v>10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3" customFormat="1" ht="15" customHeight="1">
      <c r="A3" s="181" t="s">
        <v>11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9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3" customFormat="1" ht="15.75">
      <c r="A5" s="177" t="s">
        <v>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3" customFormat="1" ht="15" customHeight="1">
      <c r="A6" s="181" t="s">
        <v>13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3" customFormat="1" ht="9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3" customFormat="1" ht="15" customHeight="1">
      <c r="A8" s="177" t="s">
        <v>14</v>
      </c>
      <c r="B8" s="177"/>
      <c r="C8" s="177"/>
      <c r="D8" s="177"/>
      <c r="E8" s="178"/>
      <c r="F8" s="178"/>
      <c r="G8" s="178"/>
      <c r="H8" s="178"/>
      <c r="I8" s="178"/>
      <c r="J8" s="178"/>
      <c r="K8" s="178"/>
      <c r="L8" s="17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15" customHeight="1">
      <c r="A9" s="178" t="s">
        <v>15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12" s="3" customFormat="1" ht="9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32" s="3" customFormat="1" ht="21.75" customHeight="1">
      <c r="A11" s="179" t="s">
        <v>93</v>
      </c>
      <c r="B11" s="180"/>
      <c r="C11" s="185" t="s">
        <v>90</v>
      </c>
      <c r="D11" s="186"/>
      <c r="E11" s="175" t="s">
        <v>91</v>
      </c>
      <c r="F11" s="184"/>
      <c r="G11" s="175" t="s">
        <v>99</v>
      </c>
      <c r="H11" s="176"/>
      <c r="I11" s="167"/>
      <c r="J11" s="175" t="s">
        <v>92</v>
      </c>
      <c r="K11" s="182"/>
      <c r="L11" s="183"/>
      <c r="M11" s="16"/>
      <c r="N11" s="16"/>
      <c r="O11" s="16"/>
      <c r="P11" s="1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3" customFormat="1" ht="15" customHeight="1">
      <c r="A12" s="128" t="s">
        <v>38</v>
      </c>
      <c r="B12" s="197"/>
      <c r="C12" s="210"/>
      <c r="D12" s="205"/>
      <c r="E12" s="128" t="s">
        <v>40</v>
      </c>
      <c r="F12" s="197"/>
      <c r="G12" s="197"/>
      <c r="H12" s="197"/>
      <c r="I12" s="198"/>
      <c r="J12" s="128" t="s">
        <v>41</v>
      </c>
      <c r="K12" s="197"/>
      <c r="L12" s="205"/>
      <c r="M12" s="7"/>
      <c r="N12" s="7"/>
      <c r="O12" s="7"/>
      <c r="P12" s="7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3" customFormat="1" ht="15" customHeight="1">
      <c r="A13" s="128" t="s">
        <v>39</v>
      </c>
      <c r="B13" s="129"/>
      <c r="C13" s="129"/>
      <c r="D13" s="197"/>
      <c r="E13" s="205"/>
      <c r="F13" s="128" t="s">
        <v>43</v>
      </c>
      <c r="G13" s="208"/>
      <c r="H13" s="209"/>
      <c r="I13" s="207"/>
      <c r="J13" s="128" t="s">
        <v>32</v>
      </c>
      <c r="K13" s="206"/>
      <c r="L13" s="207"/>
      <c r="M13" s="7"/>
      <c r="N13" s="7"/>
      <c r="O13" s="7"/>
      <c r="P13" s="7"/>
      <c r="Q13" s="7"/>
      <c r="R13" s="7"/>
      <c r="S13" s="7"/>
      <c r="T13" s="7"/>
      <c r="U13" s="7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</row>
    <row r="14" spans="1:32" s="3" customFormat="1" ht="9.7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3" customFormat="1" ht="15" customHeight="1">
      <c r="A15" s="93" t="s">
        <v>94</v>
      </c>
      <c r="B15" s="94" t="s">
        <v>16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3" customFormat="1" ht="15" customHeight="1">
      <c r="A16" s="94"/>
      <c r="B16" s="94" t="s">
        <v>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12" s="3" customFormat="1" ht="9.7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s="3" customFormat="1" ht="15" customHeight="1">
      <c r="A18" s="130" t="s">
        <v>17</v>
      </c>
      <c r="B18" s="127"/>
      <c r="C18" s="127"/>
      <c r="D18" s="127"/>
      <c r="E18" s="127"/>
      <c r="F18" s="127"/>
      <c r="G18" s="131"/>
      <c r="H18" s="127"/>
      <c r="I18" s="127"/>
      <c r="J18" s="127"/>
      <c r="K18" s="127"/>
      <c r="L18" s="127"/>
    </row>
    <row r="19" spans="1:12" ht="8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5.75">
      <c r="A20" s="132"/>
      <c r="B20" s="200" t="s">
        <v>26</v>
      </c>
      <c r="C20" s="195"/>
      <c r="D20" s="195"/>
      <c r="E20" s="195"/>
      <c r="F20" s="195"/>
      <c r="G20" s="196"/>
      <c r="H20" s="195" t="s">
        <v>27</v>
      </c>
      <c r="I20" s="195"/>
      <c r="J20" s="195"/>
      <c r="K20" s="195"/>
      <c r="L20" s="196"/>
    </row>
    <row r="21" spans="1:12" ht="15.75">
      <c r="A21" s="189" t="s">
        <v>22</v>
      </c>
      <c r="B21" s="192" t="s">
        <v>42</v>
      </c>
      <c r="C21" s="132"/>
      <c r="D21" s="134"/>
      <c r="E21" s="195" t="s">
        <v>23</v>
      </c>
      <c r="F21" s="195"/>
      <c r="G21" s="196"/>
      <c r="H21" s="195" t="s">
        <v>24</v>
      </c>
      <c r="I21" s="195"/>
      <c r="J21" s="196"/>
      <c r="K21" s="195" t="s">
        <v>25</v>
      </c>
      <c r="L21" s="196"/>
    </row>
    <row r="22" spans="1:12" ht="47.25">
      <c r="A22" s="190"/>
      <c r="B22" s="190"/>
      <c r="C22" s="192" t="s">
        <v>21</v>
      </c>
      <c r="D22" s="193"/>
      <c r="E22" s="135" t="s">
        <v>98</v>
      </c>
      <c r="F22" s="136" t="s">
        <v>95</v>
      </c>
      <c r="G22" s="136" t="s">
        <v>96</v>
      </c>
      <c r="H22" s="193" t="s">
        <v>0</v>
      </c>
      <c r="I22" s="193" t="s">
        <v>19</v>
      </c>
      <c r="J22" s="193" t="s">
        <v>18</v>
      </c>
      <c r="K22" s="189" t="s">
        <v>19</v>
      </c>
      <c r="L22" s="201" t="s">
        <v>20</v>
      </c>
    </row>
    <row r="23" spans="1:12" ht="31.5">
      <c r="A23" s="191"/>
      <c r="B23" s="191"/>
      <c r="C23" s="202"/>
      <c r="D23" s="194"/>
      <c r="E23" s="137" t="s">
        <v>33</v>
      </c>
      <c r="F23" s="137" t="s">
        <v>74</v>
      </c>
      <c r="G23" s="137" t="s">
        <v>73</v>
      </c>
      <c r="H23" s="194"/>
      <c r="I23" s="194"/>
      <c r="J23" s="194"/>
      <c r="K23" s="191"/>
      <c r="L23" s="194"/>
    </row>
    <row r="24" spans="1:12" ht="16.5" customHeight="1">
      <c r="A24" s="162"/>
      <c r="B24" s="138"/>
      <c r="C24" s="187"/>
      <c r="D24" s="188"/>
      <c r="E24" s="162"/>
      <c r="F24" s="162"/>
      <c r="G24" s="162"/>
      <c r="H24" s="140"/>
      <c r="I24" s="140"/>
      <c r="J24" s="139"/>
      <c r="K24" s="140"/>
      <c r="L24" s="138"/>
    </row>
    <row r="25" spans="1:12" ht="16.5" customHeight="1">
      <c r="A25" s="162"/>
      <c r="B25" s="143"/>
      <c r="C25" s="187"/>
      <c r="D25" s="188"/>
      <c r="E25" s="162"/>
      <c r="F25" s="162"/>
      <c r="G25" s="162"/>
      <c r="H25" s="140"/>
      <c r="I25" s="140"/>
      <c r="J25" s="142"/>
      <c r="K25" s="140"/>
      <c r="L25" s="141"/>
    </row>
    <row r="26" spans="1:12" ht="16.5" customHeight="1">
      <c r="A26" s="162"/>
      <c r="B26" s="138"/>
      <c r="C26" s="187"/>
      <c r="D26" s="188"/>
      <c r="E26" s="162"/>
      <c r="F26" s="162"/>
      <c r="G26" s="162"/>
      <c r="H26" s="138"/>
      <c r="I26" s="138"/>
      <c r="J26" s="144"/>
      <c r="K26" s="138"/>
      <c r="L26" s="145"/>
    </row>
    <row r="27" spans="1:12" ht="16.5" customHeight="1">
      <c r="A27" s="162"/>
      <c r="B27" s="143"/>
      <c r="C27" s="187"/>
      <c r="D27" s="188"/>
      <c r="E27" s="162"/>
      <c r="F27" s="162"/>
      <c r="G27" s="162"/>
      <c r="H27" s="138"/>
      <c r="I27" s="138"/>
      <c r="J27" s="138"/>
      <c r="K27" s="138"/>
      <c r="L27" s="138"/>
    </row>
    <row r="28" spans="1:12" ht="16.5" customHeight="1">
      <c r="A28" s="162"/>
      <c r="B28" s="138"/>
      <c r="C28" s="187"/>
      <c r="D28" s="188"/>
      <c r="E28" s="162"/>
      <c r="F28" s="162"/>
      <c r="G28" s="162"/>
      <c r="H28" s="138"/>
      <c r="I28" s="138"/>
      <c r="J28" s="144"/>
      <c r="K28" s="138"/>
      <c r="L28" s="145"/>
    </row>
    <row r="29" spans="1:12" ht="16.5" customHeight="1">
      <c r="A29" s="162"/>
      <c r="B29" s="143"/>
      <c r="C29" s="187"/>
      <c r="D29" s="188"/>
      <c r="E29" s="162"/>
      <c r="F29" s="162"/>
      <c r="G29" s="162"/>
      <c r="H29" s="148"/>
      <c r="I29" s="148"/>
      <c r="J29" s="146"/>
      <c r="K29" s="148"/>
      <c r="L29" s="147"/>
    </row>
    <row r="30" spans="1:12" ht="16.5" customHeight="1">
      <c r="A30" s="162"/>
      <c r="B30" s="138"/>
      <c r="C30" s="187"/>
      <c r="D30" s="188"/>
      <c r="E30" s="162"/>
      <c r="F30" s="162"/>
      <c r="G30" s="162"/>
      <c r="H30" s="138"/>
      <c r="I30" s="138"/>
      <c r="J30" s="144"/>
      <c r="K30" s="138"/>
      <c r="L30" s="145"/>
    </row>
    <row r="31" spans="1:12" ht="16.5" customHeight="1">
      <c r="A31" s="162"/>
      <c r="B31" s="143"/>
      <c r="C31" s="187"/>
      <c r="D31" s="188"/>
      <c r="E31" s="162"/>
      <c r="F31" s="162"/>
      <c r="G31" s="162"/>
      <c r="H31" s="148"/>
      <c r="I31" s="148"/>
      <c r="J31" s="146"/>
      <c r="K31" s="148"/>
      <c r="L31" s="147"/>
    </row>
    <row r="32" spans="1:12" ht="16.5" customHeight="1">
      <c r="A32" s="162"/>
      <c r="B32" s="143"/>
      <c r="C32" s="187"/>
      <c r="D32" s="188"/>
      <c r="E32" s="162"/>
      <c r="F32" s="162"/>
      <c r="G32" s="162"/>
      <c r="H32" s="138"/>
      <c r="I32" s="138"/>
      <c r="J32" s="144"/>
      <c r="K32" s="138"/>
      <c r="L32" s="145"/>
    </row>
    <row r="33" spans="1:12" ht="16.5" customHeight="1">
      <c r="A33" s="162"/>
      <c r="B33" s="143"/>
      <c r="C33" s="187"/>
      <c r="D33" s="188"/>
      <c r="E33" s="162"/>
      <c r="F33" s="162"/>
      <c r="G33" s="162"/>
      <c r="H33" s="138"/>
      <c r="I33" s="138"/>
      <c r="J33" s="144"/>
      <c r="K33" s="138"/>
      <c r="L33" s="145"/>
    </row>
    <row r="34" spans="1:12" ht="16.5" customHeight="1">
      <c r="A34" s="138"/>
      <c r="B34" s="143"/>
      <c r="C34" s="187"/>
      <c r="D34" s="188"/>
      <c r="E34" s="162"/>
      <c r="F34" s="162"/>
      <c r="G34" s="162"/>
      <c r="H34" s="149"/>
      <c r="I34" s="149"/>
      <c r="J34" s="151"/>
      <c r="K34" s="149"/>
      <c r="L34" s="150"/>
    </row>
    <row r="35" spans="1:12" ht="16.5" customHeight="1">
      <c r="A35" s="138"/>
      <c r="B35" s="143"/>
      <c r="C35" s="187"/>
      <c r="D35" s="188"/>
      <c r="E35" s="162"/>
      <c r="F35" s="162"/>
      <c r="G35" s="162"/>
      <c r="H35" s="149"/>
      <c r="I35" s="149"/>
      <c r="J35" s="151"/>
      <c r="K35" s="149"/>
      <c r="L35" s="150"/>
    </row>
    <row r="36" spans="1:12" s="26" customFormat="1" ht="15.75">
      <c r="A36" s="152"/>
      <c r="B36" s="152"/>
      <c r="C36" s="152"/>
      <c r="D36" s="152"/>
      <c r="E36" s="152"/>
      <c r="F36" s="152"/>
      <c r="G36" s="153"/>
      <c r="H36" s="154"/>
      <c r="I36" s="154"/>
      <c r="J36" s="154"/>
      <c r="K36" s="154"/>
      <c r="L36" s="154"/>
    </row>
    <row r="37" spans="1:12" ht="9" customHeight="1">
      <c r="A37" s="31"/>
      <c r="B37" s="31"/>
      <c r="C37" s="31"/>
      <c r="D37" s="31"/>
      <c r="E37" s="31"/>
      <c r="F37" s="31"/>
      <c r="G37" s="31"/>
      <c r="H37" s="92"/>
      <c r="I37" s="31"/>
      <c r="J37" s="31"/>
      <c r="K37" s="31"/>
      <c r="L37" s="92"/>
    </row>
    <row r="38" spans="1:32" s="3" customFormat="1" ht="17.25" customHeight="1">
      <c r="A38" s="130" t="s">
        <v>28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3" customFormat="1" ht="15.75">
      <c r="A39" s="156" t="s">
        <v>45</v>
      </c>
      <c r="B39" s="156"/>
      <c r="C39" s="156"/>
      <c r="D39" s="156"/>
      <c r="E39" s="156"/>
      <c r="F39" s="157"/>
      <c r="G39" s="157"/>
      <c r="H39" s="157"/>
      <c r="I39" s="157"/>
      <c r="J39" s="156"/>
      <c r="K39" s="156"/>
      <c r="L39" s="156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12" ht="8.25" customHeight="1">
      <c r="A40" s="31"/>
      <c r="B40" s="31"/>
      <c r="C40" s="31"/>
      <c r="D40" s="31"/>
      <c r="E40" s="92"/>
      <c r="F40" s="92"/>
      <c r="G40" s="92"/>
      <c r="H40" s="92"/>
      <c r="I40" s="92"/>
      <c r="J40" s="92"/>
      <c r="K40" s="31"/>
      <c r="L40" s="31"/>
    </row>
    <row r="41" spans="1:12" ht="31.5">
      <c r="A41" s="135" t="s">
        <v>22</v>
      </c>
      <c r="B41" s="135" t="s">
        <v>62</v>
      </c>
      <c r="C41" s="200" t="s">
        <v>29</v>
      </c>
      <c r="D41" s="193"/>
      <c r="E41" s="136" t="s">
        <v>30</v>
      </c>
      <c r="F41" s="158"/>
      <c r="G41" s="135" t="s">
        <v>31</v>
      </c>
      <c r="H41" s="132" t="s">
        <v>44</v>
      </c>
      <c r="I41" s="132" t="s">
        <v>29</v>
      </c>
      <c r="J41" s="135" t="s">
        <v>47</v>
      </c>
      <c r="K41" s="31"/>
      <c r="L41" s="31"/>
    </row>
    <row r="42" spans="1:12" ht="15.75">
      <c r="A42" s="162"/>
      <c r="B42" s="159"/>
      <c r="C42" s="203"/>
      <c r="D42" s="204"/>
      <c r="E42" s="138"/>
      <c r="F42" s="158"/>
      <c r="G42" s="149"/>
      <c r="H42" s="160"/>
      <c r="I42" s="161"/>
      <c r="J42" s="149"/>
      <c r="K42" s="31"/>
      <c r="L42" s="31"/>
    </row>
    <row r="43" spans="1:12" ht="15.75">
      <c r="A43" s="162"/>
      <c r="B43" s="138"/>
      <c r="C43" s="203"/>
      <c r="D43" s="204"/>
      <c r="E43" s="145"/>
      <c r="F43" s="158"/>
      <c r="G43" s="140"/>
      <c r="H43" s="160"/>
      <c r="I43" s="161"/>
      <c r="J43" s="140"/>
      <c r="K43" s="31"/>
      <c r="L43" s="31"/>
    </row>
    <row r="44" spans="1:12" ht="15.75">
      <c r="A44" s="163"/>
      <c r="B44" s="164"/>
      <c r="C44" s="203"/>
      <c r="D44" s="204"/>
      <c r="E44" s="137"/>
      <c r="F44" s="165"/>
      <c r="G44" s="138"/>
      <c r="H44" s="160"/>
      <c r="I44" s="161"/>
      <c r="J44" s="138"/>
      <c r="K44" s="166"/>
      <c r="L44" s="92"/>
    </row>
    <row r="45" spans="1:12" ht="15.75">
      <c r="A45" s="168"/>
      <c r="B45" s="165"/>
      <c r="C45" s="169"/>
      <c r="D45" s="170"/>
      <c r="E45" s="168"/>
      <c r="F45" s="165"/>
      <c r="G45" s="146"/>
      <c r="H45" s="171"/>
      <c r="I45" s="172"/>
      <c r="J45" s="146"/>
      <c r="K45" s="92"/>
      <c r="L45" s="92"/>
    </row>
    <row r="46" spans="1:32" s="3" customFormat="1" ht="15" customHeight="1">
      <c r="A46" s="124" t="s">
        <v>9</v>
      </c>
      <c r="B46" s="125"/>
      <c r="C46" s="43"/>
      <c r="D46" s="43"/>
      <c r="E46" s="43"/>
      <c r="F46" s="43"/>
      <c r="G46" s="43"/>
      <c r="H46" s="43"/>
      <c r="I46" s="43"/>
      <c r="J46" s="43"/>
      <c r="K46" s="34" t="s">
        <v>46</v>
      </c>
      <c r="L46" s="126">
        <v>2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1"/>
      <c r="AD46" s="1"/>
      <c r="AE46" s="1"/>
      <c r="AF46" s="1"/>
    </row>
    <row r="47" spans="1:32" s="3" customFormat="1" ht="15" customHeight="1">
      <c r="A47" s="181" t="s">
        <v>10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3" customFormat="1" ht="15" customHeight="1">
      <c r="A48" s="181" t="s">
        <v>11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s="3" customFormat="1" ht="9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3" customFormat="1" ht="15.75">
      <c r="A50" s="177" t="s">
        <v>12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3" customFormat="1" ht="15" customHeight="1">
      <c r="A51" s="181" t="s">
        <v>13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s="3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3" customFormat="1" ht="15" customHeight="1">
      <c r="A53" s="177" t="s">
        <v>14</v>
      </c>
      <c r="B53" s="177"/>
      <c r="C53" s="177"/>
      <c r="D53" s="177"/>
      <c r="E53" s="178"/>
      <c r="F53" s="178"/>
      <c r="G53" s="178"/>
      <c r="H53" s="178"/>
      <c r="I53" s="178"/>
      <c r="J53" s="178"/>
      <c r="K53" s="178"/>
      <c r="L53" s="178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s="3" customFormat="1" ht="15" customHeight="1">
      <c r="A54" s="178" t="s">
        <v>15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12" s="3" customFormat="1" ht="9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1:32" s="3" customFormat="1" ht="21.75" customHeight="1">
      <c r="A56" s="179" t="s">
        <v>93</v>
      </c>
      <c r="B56" s="180"/>
      <c r="C56" s="185" t="s">
        <v>90</v>
      </c>
      <c r="D56" s="186"/>
      <c r="E56" s="175" t="s">
        <v>91</v>
      </c>
      <c r="F56" s="184"/>
      <c r="G56" s="175" t="s">
        <v>99</v>
      </c>
      <c r="H56" s="176"/>
      <c r="I56" s="167"/>
      <c r="J56" s="175" t="s">
        <v>92</v>
      </c>
      <c r="K56" s="182"/>
      <c r="L56" s="183"/>
      <c r="M56" s="16"/>
      <c r="N56" s="16"/>
      <c r="O56" s="16"/>
      <c r="P56" s="1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s="3" customFormat="1" ht="15" customHeight="1">
      <c r="A57" s="128" t="s">
        <v>38</v>
      </c>
      <c r="B57" s="197"/>
      <c r="C57" s="210"/>
      <c r="D57" s="205"/>
      <c r="E57" s="128" t="s">
        <v>40</v>
      </c>
      <c r="F57" s="197"/>
      <c r="G57" s="197"/>
      <c r="H57" s="197"/>
      <c r="I57" s="198"/>
      <c r="J57" s="128" t="s">
        <v>41</v>
      </c>
      <c r="K57" s="197"/>
      <c r="L57" s="205"/>
      <c r="M57" s="7"/>
      <c r="N57" s="7"/>
      <c r="O57" s="7"/>
      <c r="P57" s="7"/>
      <c r="Q57" s="8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3" customFormat="1" ht="15" customHeight="1">
      <c r="A58" s="128" t="s">
        <v>39</v>
      </c>
      <c r="B58" s="129"/>
      <c r="C58" s="129"/>
      <c r="D58" s="197"/>
      <c r="E58" s="205"/>
      <c r="F58" s="128" t="s">
        <v>43</v>
      </c>
      <c r="G58" s="208"/>
      <c r="H58" s="209"/>
      <c r="I58" s="207"/>
      <c r="J58" s="128" t="s">
        <v>32</v>
      </c>
      <c r="K58" s="206"/>
      <c r="L58" s="207"/>
      <c r="M58" s="7"/>
      <c r="N58" s="7"/>
      <c r="O58" s="7"/>
      <c r="P58" s="7"/>
      <c r="Q58" s="7"/>
      <c r="R58" s="7"/>
      <c r="S58" s="7"/>
      <c r="T58" s="7"/>
      <c r="U58" s="7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</row>
    <row r="59" spans="1:32" s="3" customFormat="1" ht="9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s="3" customFormat="1" ht="15" customHeight="1">
      <c r="A60" s="93" t="s">
        <v>94</v>
      </c>
      <c r="B60" s="94" t="s">
        <v>16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s="3" customFormat="1" ht="15" customHeight="1">
      <c r="A61" s="94"/>
      <c r="B61" s="94" t="s">
        <v>6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12" s="3" customFormat="1" ht="9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1:12" s="3" customFormat="1" ht="15" customHeight="1">
      <c r="A63" s="130" t="s">
        <v>17</v>
      </c>
      <c r="B63" s="127"/>
      <c r="C63" s="127"/>
      <c r="D63" s="127"/>
      <c r="E63" s="127"/>
      <c r="F63" s="127"/>
      <c r="G63" s="131"/>
      <c r="H63" s="127"/>
      <c r="I63" s="127"/>
      <c r="J63" s="127"/>
      <c r="K63" s="127"/>
      <c r="L63" s="127"/>
    </row>
    <row r="64" spans="1:12" ht="8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5.75">
      <c r="A65" s="133"/>
      <c r="B65" s="200" t="s">
        <v>26</v>
      </c>
      <c r="C65" s="195"/>
      <c r="D65" s="195"/>
      <c r="E65" s="195"/>
      <c r="F65" s="195"/>
      <c r="G65" s="196"/>
      <c r="H65" s="195" t="s">
        <v>27</v>
      </c>
      <c r="I65" s="195"/>
      <c r="J65" s="195"/>
      <c r="K65" s="195"/>
      <c r="L65" s="196"/>
    </row>
    <row r="66" spans="1:12" ht="15.75">
      <c r="A66" s="189" t="s">
        <v>22</v>
      </c>
      <c r="B66" s="192" t="s">
        <v>42</v>
      </c>
      <c r="C66" s="133"/>
      <c r="D66" s="134"/>
      <c r="E66" s="195" t="s">
        <v>23</v>
      </c>
      <c r="F66" s="195"/>
      <c r="G66" s="196"/>
      <c r="H66" s="195" t="s">
        <v>24</v>
      </c>
      <c r="I66" s="195"/>
      <c r="J66" s="196"/>
      <c r="K66" s="195" t="s">
        <v>25</v>
      </c>
      <c r="L66" s="196"/>
    </row>
    <row r="67" spans="1:12" ht="47.25">
      <c r="A67" s="190"/>
      <c r="B67" s="190"/>
      <c r="C67" s="192" t="s">
        <v>21</v>
      </c>
      <c r="D67" s="193"/>
      <c r="E67" s="135" t="s">
        <v>98</v>
      </c>
      <c r="F67" s="136" t="s">
        <v>95</v>
      </c>
      <c r="G67" s="136" t="s">
        <v>96</v>
      </c>
      <c r="H67" s="193" t="s">
        <v>0</v>
      </c>
      <c r="I67" s="193" t="s">
        <v>19</v>
      </c>
      <c r="J67" s="193" t="s">
        <v>18</v>
      </c>
      <c r="K67" s="189" t="s">
        <v>19</v>
      </c>
      <c r="L67" s="201" t="s">
        <v>20</v>
      </c>
    </row>
    <row r="68" spans="1:12" ht="31.5">
      <c r="A68" s="191"/>
      <c r="B68" s="191"/>
      <c r="C68" s="202"/>
      <c r="D68" s="194"/>
      <c r="E68" s="137" t="s">
        <v>33</v>
      </c>
      <c r="F68" s="137" t="s">
        <v>74</v>
      </c>
      <c r="G68" s="137" t="s">
        <v>73</v>
      </c>
      <c r="H68" s="194"/>
      <c r="I68" s="194"/>
      <c r="J68" s="194"/>
      <c r="K68" s="191"/>
      <c r="L68" s="194"/>
    </row>
    <row r="69" spans="1:12" ht="16.5" customHeight="1">
      <c r="A69" s="162"/>
      <c r="B69" s="138"/>
      <c r="C69" s="187"/>
      <c r="D69" s="188"/>
      <c r="E69" s="162"/>
      <c r="F69" s="162"/>
      <c r="G69" s="162"/>
      <c r="H69" s="140"/>
      <c r="I69" s="140"/>
      <c r="J69" s="139"/>
      <c r="K69" s="140"/>
      <c r="L69" s="138"/>
    </row>
    <row r="70" spans="1:12" ht="16.5" customHeight="1">
      <c r="A70" s="162"/>
      <c r="B70" s="143"/>
      <c r="C70" s="187"/>
      <c r="D70" s="188"/>
      <c r="E70" s="162"/>
      <c r="F70" s="162"/>
      <c r="G70" s="162"/>
      <c r="H70" s="140"/>
      <c r="I70" s="140"/>
      <c r="J70" s="142"/>
      <c r="K70" s="140"/>
      <c r="L70" s="141"/>
    </row>
    <row r="71" spans="1:12" ht="16.5" customHeight="1">
      <c r="A71" s="162"/>
      <c r="B71" s="143"/>
      <c r="C71" s="187"/>
      <c r="D71" s="188"/>
      <c r="E71" s="162"/>
      <c r="F71" s="162"/>
      <c r="G71" s="162"/>
      <c r="H71" s="138"/>
      <c r="I71" s="138"/>
      <c r="J71" s="144"/>
      <c r="K71" s="138"/>
      <c r="L71" s="145"/>
    </row>
    <row r="72" spans="1:12" ht="16.5" customHeight="1">
      <c r="A72" s="162"/>
      <c r="B72" s="143"/>
      <c r="C72" s="187"/>
      <c r="D72" s="188"/>
      <c r="E72" s="162"/>
      <c r="F72" s="162"/>
      <c r="G72" s="162"/>
      <c r="H72" s="138"/>
      <c r="I72" s="138"/>
      <c r="J72" s="138"/>
      <c r="K72" s="138"/>
      <c r="L72" s="138"/>
    </row>
    <row r="73" spans="1:12" ht="16.5" customHeight="1">
      <c r="A73" s="162"/>
      <c r="B73" s="138"/>
      <c r="C73" s="187"/>
      <c r="D73" s="188"/>
      <c r="E73" s="162"/>
      <c r="F73" s="162"/>
      <c r="G73" s="162"/>
      <c r="H73" s="138"/>
      <c r="I73" s="138"/>
      <c r="J73" s="144"/>
      <c r="K73" s="138"/>
      <c r="L73" s="145"/>
    </row>
    <row r="74" spans="1:12" ht="16.5" customHeight="1">
      <c r="A74" s="162"/>
      <c r="B74" s="162"/>
      <c r="C74" s="187"/>
      <c r="D74" s="188"/>
      <c r="E74" s="162"/>
      <c r="F74" s="162"/>
      <c r="G74" s="162"/>
      <c r="H74" s="148"/>
      <c r="I74" s="148"/>
      <c r="J74" s="146"/>
      <c r="K74" s="148"/>
      <c r="L74" s="147"/>
    </row>
    <row r="75" spans="1:12" ht="16.5" customHeight="1">
      <c r="A75" s="162"/>
      <c r="B75" s="162"/>
      <c r="C75" s="187"/>
      <c r="D75" s="188"/>
      <c r="E75" s="162"/>
      <c r="F75" s="162"/>
      <c r="G75" s="162"/>
      <c r="H75" s="138"/>
      <c r="I75" s="138"/>
      <c r="J75" s="144"/>
      <c r="K75" s="138"/>
      <c r="L75" s="145"/>
    </row>
    <row r="76" spans="1:12" ht="16.5" customHeight="1">
      <c r="A76" s="162"/>
      <c r="B76" s="162"/>
      <c r="C76" s="187"/>
      <c r="D76" s="188"/>
      <c r="E76" s="162"/>
      <c r="F76" s="162"/>
      <c r="G76" s="162"/>
      <c r="H76" s="148"/>
      <c r="I76" s="148"/>
      <c r="J76" s="146"/>
      <c r="K76" s="148"/>
      <c r="L76" s="147"/>
    </row>
    <row r="77" spans="1:12" ht="16.5" customHeight="1">
      <c r="A77" s="162"/>
      <c r="B77" s="143"/>
      <c r="C77" s="187"/>
      <c r="D77" s="188"/>
      <c r="E77" s="162"/>
      <c r="F77" s="162"/>
      <c r="G77" s="162"/>
      <c r="H77" s="138"/>
      <c r="I77" s="138"/>
      <c r="J77" s="144"/>
      <c r="K77" s="138"/>
      <c r="L77" s="145"/>
    </row>
    <row r="78" spans="1:12" ht="16.5" customHeight="1">
      <c r="A78" s="162"/>
      <c r="B78" s="143"/>
      <c r="C78" s="187"/>
      <c r="D78" s="188"/>
      <c r="E78" s="162"/>
      <c r="F78" s="162"/>
      <c r="G78" s="162"/>
      <c r="H78" s="138"/>
      <c r="I78" s="138"/>
      <c r="J78" s="144"/>
      <c r="K78" s="138"/>
      <c r="L78" s="145"/>
    </row>
    <row r="79" spans="1:12" ht="16.5" customHeight="1">
      <c r="A79" s="138"/>
      <c r="B79" s="143"/>
      <c r="C79" s="187"/>
      <c r="D79" s="188"/>
      <c r="E79" s="162"/>
      <c r="F79" s="162"/>
      <c r="G79" s="162"/>
      <c r="H79" s="149"/>
      <c r="I79" s="149"/>
      <c r="J79" s="151"/>
      <c r="K79" s="149"/>
      <c r="L79" s="150"/>
    </row>
    <row r="80" spans="1:12" ht="16.5" customHeight="1">
      <c r="A80" s="138"/>
      <c r="B80" s="143"/>
      <c r="C80" s="187"/>
      <c r="D80" s="188"/>
      <c r="E80" s="162"/>
      <c r="F80" s="162"/>
      <c r="G80" s="162"/>
      <c r="H80" s="149"/>
      <c r="I80" s="149"/>
      <c r="J80" s="151"/>
      <c r="K80" s="149"/>
      <c r="L80" s="150"/>
    </row>
    <row r="81" spans="1:12" s="26" customFormat="1" ht="15.75">
      <c r="A81" s="152"/>
      <c r="B81" s="152"/>
      <c r="C81" s="152"/>
      <c r="D81" s="152"/>
      <c r="E81" s="152"/>
      <c r="F81" s="152"/>
      <c r="G81" s="153"/>
      <c r="H81" s="154"/>
      <c r="I81" s="154"/>
      <c r="J81" s="154"/>
      <c r="K81" s="154"/>
      <c r="L81" s="154"/>
    </row>
    <row r="82" spans="1:12" ht="9" customHeight="1">
      <c r="A82" s="31"/>
      <c r="B82" s="31"/>
      <c r="C82" s="31"/>
      <c r="D82" s="31"/>
      <c r="E82" s="31"/>
      <c r="F82" s="31"/>
      <c r="G82" s="31"/>
      <c r="H82" s="92"/>
      <c r="I82" s="31"/>
      <c r="J82" s="31"/>
      <c r="K82" s="31"/>
      <c r="L82" s="92"/>
    </row>
    <row r="83" spans="1:32" s="3" customFormat="1" ht="17.25" customHeight="1">
      <c r="A83" s="130" t="s">
        <v>28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s="3" customFormat="1" ht="15.75">
      <c r="A84" s="156" t="s">
        <v>45</v>
      </c>
      <c r="B84" s="156"/>
      <c r="C84" s="156"/>
      <c r="D84" s="156"/>
      <c r="E84" s="156"/>
      <c r="F84" s="157"/>
      <c r="G84" s="157"/>
      <c r="H84" s="157"/>
      <c r="I84" s="157"/>
      <c r="J84" s="156"/>
      <c r="K84" s="156"/>
      <c r="L84" s="156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12" ht="8.25" customHeight="1">
      <c r="A85" s="31"/>
      <c r="B85" s="31"/>
      <c r="C85" s="31"/>
      <c r="D85" s="31"/>
      <c r="E85" s="92"/>
      <c r="F85" s="92"/>
      <c r="G85" s="92"/>
      <c r="H85" s="92"/>
      <c r="I85" s="92"/>
      <c r="J85" s="92"/>
      <c r="K85" s="31"/>
      <c r="L85" s="31"/>
    </row>
    <row r="86" spans="1:12" ht="31.5">
      <c r="A86" s="135" t="s">
        <v>22</v>
      </c>
      <c r="B86" s="135" t="s">
        <v>44</v>
      </c>
      <c r="C86" s="200" t="s">
        <v>29</v>
      </c>
      <c r="D86" s="193"/>
      <c r="E86" s="136" t="s">
        <v>30</v>
      </c>
      <c r="F86" s="158"/>
      <c r="G86" s="135" t="s">
        <v>31</v>
      </c>
      <c r="H86" s="133" t="s">
        <v>44</v>
      </c>
      <c r="I86" s="133" t="s">
        <v>29</v>
      </c>
      <c r="J86" s="135" t="s">
        <v>47</v>
      </c>
      <c r="K86" s="31"/>
      <c r="L86" s="31"/>
    </row>
    <row r="87" spans="1:12" ht="15.75">
      <c r="A87" s="148"/>
      <c r="B87" s="159"/>
      <c r="C87" s="203"/>
      <c r="D87" s="204"/>
      <c r="E87" s="138"/>
      <c r="F87" s="158"/>
      <c r="G87" s="149"/>
      <c r="H87" s="160"/>
      <c r="I87" s="161"/>
      <c r="J87" s="149"/>
      <c r="K87" s="31"/>
      <c r="L87" s="31"/>
    </row>
    <row r="88" spans="1:12" ht="15.75">
      <c r="A88" s="138"/>
      <c r="B88" s="162"/>
      <c r="C88" s="203"/>
      <c r="D88" s="204"/>
      <c r="E88" s="145"/>
      <c r="F88" s="158"/>
      <c r="G88" s="140"/>
      <c r="H88" s="160"/>
      <c r="I88" s="161"/>
      <c r="J88" s="140"/>
      <c r="K88" s="31"/>
      <c r="L88" s="31"/>
    </row>
    <row r="89" spans="1:12" ht="15.75">
      <c r="A89" s="163"/>
      <c r="B89" s="164"/>
      <c r="C89" s="203"/>
      <c r="D89" s="204"/>
      <c r="E89" s="137"/>
      <c r="F89" s="165"/>
      <c r="G89" s="138"/>
      <c r="H89" s="160"/>
      <c r="I89" s="161"/>
      <c r="J89" s="138"/>
      <c r="K89" s="166"/>
      <c r="L89" s="92"/>
    </row>
    <row r="90" spans="1:12" s="26" customFormat="1" ht="15.75">
      <c r="A90" s="27"/>
      <c r="B90" s="27"/>
      <c r="E90" s="28"/>
      <c r="F90" s="27"/>
      <c r="G90" s="27"/>
      <c r="H90" s="27"/>
      <c r="J90" s="30"/>
      <c r="K90" s="29"/>
      <c r="L90" s="29"/>
    </row>
  </sheetData>
  <sheetProtection/>
  <mergeCells count="94">
    <mergeCell ref="C73:D73"/>
    <mergeCell ref="C87:D87"/>
    <mergeCell ref="C88:D88"/>
    <mergeCell ref="C89:D89"/>
    <mergeCell ref="C76:D76"/>
    <mergeCell ref="C77:D77"/>
    <mergeCell ref="C78:D78"/>
    <mergeCell ref="C79:D79"/>
    <mergeCell ref="C80:D80"/>
    <mergeCell ref="C86:D86"/>
    <mergeCell ref="C74:D74"/>
    <mergeCell ref="C75:D75"/>
    <mergeCell ref="A66:A68"/>
    <mergeCell ref="B66:B68"/>
    <mergeCell ref="E66:G66"/>
    <mergeCell ref="H66:J66"/>
    <mergeCell ref="C69:D69"/>
    <mergeCell ref="C70:D70"/>
    <mergeCell ref="C71:D71"/>
    <mergeCell ref="C72:D72"/>
    <mergeCell ref="K66:L66"/>
    <mergeCell ref="C67:D68"/>
    <mergeCell ref="H67:H68"/>
    <mergeCell ref="I67:I68"/>
    <mergeCell ref="J67:J68"/>
    <mergeCell ref="K67:K68"/>
    <mergeCell ref="L67:L68"/>
    <mergeCell ref="D58:E58"/>
    <mergeCell ref="G58:I58"/>
    <mergeCell ref="K58:L58"/>
    <mergeCell ref="V58:AF58"/>
    <mergeCell ref="B65:G65"/>
    <mergeCell ref="H65:L65"/>
    <mergeCell ref="A56:B56"/>
    <mergeCell ref="C56:D56"/>
    <mergeCell ref="E56:F56"/>
    <mergeCell ref="J56:L56"/>
    <mergeCell ref="B57:D57"/>
    <mergeCell ref="F57:I57"/>
    <mergeCell ref="K57:L57"/>
    <mergeCell ref="A47:L47"/>
    <mergeCell ref="A48:L48"/>
    <mergeCell ref="A50:L50"/>
    <mergeCell ref="A51:L51"/>
    <mergeCell ref="A53:L53"/>
    <mergeCell ref="A54:L54"/>
    <mergeCell ref="C44:D44"/>
    <mergeCell ref="K12:L12"/>
    <mergeCell ref="K13:L13"/>
    <mergeCell ref="G13:I13"/>
    <mergeCell ref="B12:D12"/>
    <mergeCell ref="D13:E13"/>
    <mergeCell ref="C33:D33"/>
    <mergeCell ref="C25:D25"/>
    <mergeCell ref="C26:D26"/>
    <mergeCell ref="C27:D27"/>
    <mergeCell ref="C41:D41"/>
    <mergeCell ref="C43:D43"/>
    <mergeCell ref="C35:D35"/>
    <mergeCell ref="C34:D34"/>
    <mergeCell ref="C42:D42"/>
    <mergeCell ref="C29:D29"/>
    <mergeCell ref="C30:D30"/>
    <mergeCell ref="C31:D31"/>
    <mergeCell ref="V13:AF13"/>
    <mergeCell ref="B20:G20"/>
    <mergeCell ref="H20:L20"/>
    <mergeCell ref="K21:L21"/>
    <mergeCell ref="E21:G21"/>
    <mergeCell ref="L22:L23"/>
    <mergeCell ref="C22:D23"/>
    <mergeCell ref="K22:K23"/>
    <mergeCell ref="H21:J21"/>
    <mergeCell ref="I22:I23"/>
    <mergeCell ref="F12:I12"/>
    <mergeCell ref="C32:D32"/>
    <mergeCell ref="H22:H23"/>
    <mergeCell ref="C28:D28"/>
    <mergeCell ref="E11:F11"/>
    <mergeCell ref="C11:D11"/>
    <mergeCell ref="C24:D24"/>
    <mergeCell ref="A21:A23"/>
    <mergeCell ref="B21:B23"/>
    <mergeCell ref="J22:J23"/>
    <mergeCell ref="G11:H11"/>
    <mergeCell ref="G56:H56"/>
    <mergeCell ref="A8:L8"/>
    <mergeCell ref="A9:L9"/>
    <mergeCell ref="A11:B11"/>
    <mergeCell ref="A2:L2"/>
    <mergeCell ref="A3:L3"/>
    <mergeCell ref="A5:L5"/>
    <mergeCell ref="A6:L6"/>
    <mergeCell ref="J11:L11"/>
  </mergeCells>
  <printOptions/>
  <pageMargins left="0.16" right="0.16" top="0.2" bottom="0.2" header="0.51" footer="0.51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zoomScale="80" zoomScaleNormal="80" zoomScaleSheetLayoutView="80" zoomScalePageLayoutView="0" workbookViewId="0" topLeftCell="A1">
      <selection activeCell="A2" sqref="A2"/>
    </sheetView>
  </sheetViews>
  <sheetFormatPr defaultColWidth="11.00390625" defaultRowHeight="16.5"/>
  <cols>
    <col min="1" max="1" width="10.00390625" style="12" bestFit="1" customWidth="1"/>
    <col min="2" max="2" width="12.875" style="12" customWidth="1"/>
    <col min="3" max="3" width="11.625" style="12" customWidth="1"/>
    <col min="4" max="8" width="6.625" style="12" customWidth="1"/>
    <col min="9" max="10" width="11.125" style="12" customWidth="1"/>
    <col min="11" max="11" width="12.125" style="12" customWidth="1"/>
    <col min="12" max="12" width="13.875" style="12" customWidth="1"/>
    <col min="13" max="13" width="13.375" style="12" customWidth="1"/>
    <col min="14" max="16" width="9.625" style="12" customWidth="1"/>
    <col min="17" max="17" width="11.00390625" style="12" customWidth="1"/>
    <col min="18" max="18" width="11.00390625" style="18" customWidth="1"/>
    <col min="19" max="16384" width="11.00390625" style="12" customWidth="1"/>
  </cols>
  <sheetData>
    <row r="1" spans="1:18" ht="5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18.75">
      <c r="A2" s="33" t="s">
        <v>48</v>
      </c>
      <c r="B2" s="181" t="s">
        <v>10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217" t="s">
        <v>75</v>
      </c>
      <c r="O2" s="206"/>
      <c r="P2" s="218"/>
      <c r="Q2" s="34" t="s">
        <v>46</v>
      </c>
      <c r="R2" s="35">
        <v>1</v>
      </c>
    </row>
    <row r="3" spans="1:18" ht="16.5" customHeight="1">
      <c r="A3" s="181" t="s">
        <v>11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36" t="s">
        <v>70</v>
      </c>
      <c r="O3" s="36" t="s">
        <v>71</v>
      </c>
      <c r="P3" s="36" t="s">
        <v>72</v>
      </c>
      <c r="Q3" s="34" t="s">
        <v>76</v>
      </c>
      <c r="R3" s="38"/>
    </row>
    <row r="4" spans="1:18" ht="16.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6"/>
      <c r="O4" s="36"/>
      <c r="P4" s="36"/>
      <c r="Q4" s="37"/>
      <c r="R4" s="39"/>
    </row>
    <row r="5" spans="1:18" ht="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36"/>
      <c r="O5" s="236"/>
      <c r="P5" s="236"/>
      <c r="Q5" s="40"/>
      <c r="R5" s="233"/>
    </row>
    <row r="6" spans="1:34" s="2" customFormat="1" ht="15" customHeight="1">
      <c r="A6" s="177" t="s">
        <v>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236"/>
      <c r="O6" s="236"/>
      <c r="P6" s="236"/>
      <c r="Q6" s="40"/>
      <c r="R6" s="23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2" customFormat="1" ht="15" customHeight="1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41" t="s">
        <v>69</v>
      </c>
      <c r="O7" s="41" t="s">
        <v>69</v>
      </c>
      <c r="P7" s="41" t="s">
        <v>69</v>
      </c>
      <c r="Q7" s="42" t="s">
        <v>68</v>
      </c>
      <c r="R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8" s="2" customFormat="1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236"/>
      <c r="O8" s="236"/>
      <c r="P8" s="236"/>
      <c r="Q8" s="44"/>
      <c r="R8" s="234"/>
    </row>
    <row r="9" spans="1:34" s="2" customFormat="1" ht="15" customHeight="1" thickBot="1">
      <c r="A9" s="177" t="s">
        <v>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236"/>
      <c r="O9" s="236"/>
      <c r="P9" s="236"/>
      <c r="Q9" s="44"/>
      <c r="R9" s="235"/>
      <c r="S9" s="5"/>
      <c r="T9" s="5"/>
      <c r="U9" s="5"/>
      <c r="V9" s="5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26" ht="9" customHeight="1">
      <c r="A10" s="45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5"/>
      <c r="N10" s="45"/>
      <c r="O10" s="46"/>
      <c r="P10" s="45"/>
      <c r="Q10" s="45"/>
      <c r="R10" s="47"/>
      <c r="S10" s="15"/>
      <c r="T10" s="15"/>
      <c r="U10" s="15"/>
      <c r="V10" s="15"/>
      <c r="W10" s="15"/>
      <c r="X10" s="15"/>
      <c r="Y10" s="15"/>
      <c r="Z10" s="15"/>
    </row>
    <row r="11" spans="1:18" s="23" customFormat="1" ht="18" customHeight="1">
      <c r="A11" s="214" t="s">
        <v>49</v>
      </c>
      <c r="B11" s="229" t="s">
        <v>81</v>
      </c>
      <c r="C11" s="230"/>
      <c r="D11" s="230"/>
      <c r="E11" s="230"/>
      <c r="F11" s="230"/>
      <c r="G11" s="230"/>
      <c r="H11" s="230"/>
      <c r="I11" s="230"/>
      <c r="J11" s="230"/>
      <c r="K11" s="231"/>
      <c r="L11" s="231"/>
      <c r="M11" s="231"/>
      <c r="N11" s="231"/>
      <c r="O11" s="231"/>
      <c r="P11" s="232"/>
      <c r="Q11" s="214" t="s">
        <v>87</v>
      </c>
      <c r="R11" s="214" t="s">
        <v>88</v>
      </c>
    </row>
    <row r="12" spans="1:18" s="23" customFormat="1" ht="18" customHeight="1">
      <c r="A12" s="215"/>
      <c r="B12" s="222" t="s">
        <v>50</v>
      </c>
      <c r="C12" s="223"/>
      <c r="D12" s="223"/>
      <c r="E12" s="223"/>
      <c r="F12" s="223"/>
      <c r="G12" s="223"/>
      <c r="H12" s="223"/>
      <c r="I12" s="223"/>
      <c r="J12" s="223"/>
      <c r="K12" s="224"/>
      <c r="L12" s="222" t="s">
        <v>51</v>
      </c>
      <c r="M12" s="223"/>
      <c r="N12" s="223"/>
      <c r="O12" s="223"/>
      <c r="P12" s="224"/>
      <c r="Q12" s="215"/>
      <c r="R12" s="215"/>
    </row>
    <row r="13" spans="1:18" s="23" customFormat="1" ht="19.5" customHeight="1" thickBot="1">
      <c r="A13" s="216"/>
      <c r="B13" s="222" t="s">
        <v>97</v>
      </c>
      <c r="C13" s="223"/>
      <c r="D13" s="225"/>
      <c r="E13" s="225"/>
      <c r="F13" s="225"/>
      <c r="G13" s="225"/>
      <c r="H13" s="225"/>
      <c r="I13" s="223"/>
      <c r="J13" s="223"/>
      <c r="K13" s="224"/>
      <c r="L13" s="222" t="s">
        <v>83</v>
      </c>
      <c r="M13" s="225"/>
      <c r="N13" s="223"/>
      <c r="O13" s="223"/>
      <c r="P13" s="224"/>
      <c r="Q13" s="215"/>
      <c r="R13" s="215"/>
    </row>
    <row r="14" spans="1:28" s="24" customFormat="1" ht="64.5" customHeight="1" thickBot="1">
      <c r="A14" s="48" t="s">
        <v>52</v>
      </c>
      <c r="B14" s="48" t="s">
        <v>89</v>
      </c>
      <c r="C14" s="49" t="s">
        <v>53</v>
      </c>
      <c r="D14" s="238" t="s">
        <v>84</v>
      </c>
      <c r="E14" s="239"/>
      <c r="F14" s="239"/>
      <c r="G14" s="239"/>
      <c r="H14" s="240"/>
      <c r="I14" s="50" t="s">
        <v>54</v>
      </c>
      <c r="J14" s="51" t="s">
        <v>55</v>
      </c>
      <c r="K14" s="48" t="s">
        <v>56</v>
      </c>
      <c r="L14" s="49" t="s">
        <v>57</v>
      </c>
      <c r="M14" s="52" t="s">
        <v>58</v>
      </c>
      <c r="N14" s="50" t="s">
        <v>59</v>
      </c>
      <c r="O14" s="50" t="s">
        <v>60</v>
      </c>
      <c r="P14" s="50" t="s">
        <v>61</v>
      </c>
      <c r="Q14" s="215"/>
      <c r="R14" s="215"/>
      <c r="AB14" s="25"/>
    </row>
    <row r="15" spans="1:28" s="21" customFormat="1" ht="16.5" customHeight="1">
      <c r="A15" s="53" t="s">
        <v>34</v>
      </c>
      <c r="B15" s="54"/>
      <c r="C15" s="55" t="s">
        <v>35</v>
      </c>
      <c r="D15" s="219" t="s">
        <v>62</v>
      </c>
      <c r="E15" s="220"/>
      <c r="F15" s="220"/>
      <c r="G15" s="220"/>
      <c r="H15" s="221"/>
      <c r="I15" s="56" t="s">
        <v>63</v>
      </c>
      <c r="J15" s="54" t="s">
        <v>64</v>
      </c>
      <c r="K15" s="53"/>
      <c r="L15" s="55" t="s">
        <v>65</v>
      </c>
      <c r="M15" s="57" t="s">
        <v>35</v>
      </c>
      <c r="N15" s="56" t="s">
        <v>36</v>
      </c>
      <c r="O15" s="56" t="s">
        <v>37</v>
      </c>
      <c r="P15" s="56"/>
      <c r="Q15" s="53"/>
      <c r="R15" s="53"/>
      <c r="AB15" s="22"/>
    </row>
    <row r="16" spans="1:28" s="19" customFormat="1" ht="17.25" customHeight="1" thickBot="1">
      <c r="A16" s="58"/>
      <c r="B16" s="59"/>
      <c r="C16" s="60"/>
      <c r="D16" s="61"/>
      <c r="E16" s="62"/>
      <c r="F16" s="62"/>
      <c r="G16" s="62"/>
      <c r="H16" s="63"/>
      <c r="I16" s="64"/>
      <c r="J16" s="59"/>
      <c r="K16" s="58"/>
      <c r="L16" s="60"/>
      <c r="M16" s="65"/>
      <c r="N16" s="64"/>
      <c r="O16" s="64"/>
      <c r="P16" s="64"/>
      <c r="Q16" s="66"/>
      <c r="R16" s="66"/>
      <c r="AB16" s="20"/>
    </row>
    <row r="17" spans="1:18" ht="16.5" customHeight="1">
      <c r="A17" s="67"/>
      <c r="B17" s="68"/>
      <c r="C17" s="69"/>
      <c r="D17" s="70"/>
      <c r="E17" s="71"/>
      <c r="F17" s="71"/>
      <c r="G17" s="71"/>
      <c r="H17" s="72"/>
      <c r="I17" s="73"/>
      <c r="J17" s="68"/>
      <c r="K17" s="74"/>
      <c r="L17" s="69"/>
      <c r="M17" s="75"/>
      <c r="N17" s="73"/>
      <c r="O17" s="73"/>
      <c r="P17" s="73"/>
      <c r="Q17" s="74"/>
      <c r="R17" s="74"/>
    </row>
    <row r="18" spans="1:18" ht="16.5" customHeight="1">
      <c r="A18" s="76"/>
      <c r="B18" s="77"/>
      <c r="C18" s="78"/>
      <c r="D18" s="79"/>
      <c r="E18" s="80"/>
      <c r="F18" s="80"/>
      <c r="G18" s="80"/>
      <c r="H18" s="81"/>
      <c r="I18" s="82"/>
      <c r="J18" s="77"/>
      <c r="K18" s="83"/>
      <c r="L18" s="78"/>
      <c r="M18" s="84"/>
      <c r="N18" s="82"/>
      <c r="O18" s="82"/>
      <c r="P18" s="82"/>
      <c r="Q18" s="83"/>
      <c r="R18" s="83"/>
    </row>
    <row r="19" spans="1:18" ht="16.5" customHeight="1">
      <c r="A19" s="67"/>
      <c r="B19" s="74"/>
      <c r="C19" s="69"/>
      <c r="D19" s="73"/>
      <c r="E19" s="74"/>
      <c r="F19" s="74"/>
      <c r="G19" s="74"/>
      <c r="H19" s="69"/>
      <c r="I19" s="73"/>
      <c r="J19" s="74"/>
      <c r="K19" s="74"/>
      <c r="L19" s="69"/>
      <c r="M19" s="85"/>
      <c r="N19" s="73"/>
      <c r="O19" s="74"/>
      <c r="P19" s="74"/>
      <c r="Q19" s="74"/>
      <c r="R19" s="74"/>
    </row>
    <row r="20" spans="1:18" ht="16.5" customHeight="1">
      <c r="A20" s="67"/>
      <c r="B20" s="74"/>
      <c r="C20" s="69"/>
      <c r="D20" s="73"/>
      <c r="E20" s="74"/>
      <c r="F20" s="74"/>
      <c r="G20" s="74"/>
      <c r="H20" s="69"/>
      <c r="I20" s="73"/>
      <c r="J20" s="74"/>
      <c r="K20" s="74"/>
      <c r="L20" s="69"/>
      <c r="M20" s="85"/>
      <c r="N20" s="73"/>
      <c r="O20" s="74"/>
      <c r="P20" s="74"/>
      <c r="Q20" s="74"/>
      <c r="R20" s="74"/>
    </row>
    <row r="21" spans="1:18" ht="16.5" customHeight="1">
      <c r="A21" s="67"/>
      <c r="B21" s="74"/>
      <c r="C21" s="69"/>
      <c r="D21" s="73"/>
      <c r="E21" s="74"/>
      <c r="F21" s="74"/>
      <c r="G21" s="74"/>
      <c r="H21" s="69"/>
      <c r="I21" s="73"/>
      <c r="J21" s="74"/>
      <c r="K21" s="74"/>
      <c r="L21" s="69"/>
      <c r="M21" s="85"/>
      <c r="N21" s="73"/>
      <c r="O21" s="74"/>
      <c r="P21" s="74"/>
      <c r="Q21" s="74"/>
      <c r="R21" s="74"/>
    </row>
    <row r="22" spans="1:18" ht="16.5" customHeight="1">
      <c r="A22" s="67"/>
      <c r="B22" s="74"/>
      <c r="C22" s="69"/>
      <c r="D22" s="73"/>
      <c r="E22" s="74"/>
      <c r="F22" s="74"/>
      <c r="G22" s="74"/>
      <c r="H22" s="69"/>
      <c r="I22" s="73"/>
      <c r="J22" s="74"/>
      <c r="K22" s="74"/>
      <c r="L22" s="69"/>
      <c r="M22" s="85"/>
      <c r="N22" s="73"/>
      <c r="O22" s="74"/>
      <c r="P22" s="74"/>
      <c r="Q22" s="74"/>
      <c r="R22" s="74"/>
    </row>
    <row r="23" spans="1:18" ht="16.5" customHeight="1">
      <c r="A23" s="67"/>
      <c r="B23" s="74"/>
      <c r="C23" s="69"/>
      <c r="D23" s="73"/>
      <c r="E23" s="74"/>
      <c r="F23" s="74"/>
      <c r="G23" s="74"/>
      <c r="H23" s="69"/>
      <c r="I23" s="73"/>
      <c r="J23" s="74"/>
      <c r="K23" s="74"/>
      <c r="L23" s="69"/>
      <c r="M23" s="85"/>
      <c r="N23" s="73"/>
      <c r="O23" s="74"/>
      <c r="P23" s="74"/>
      <c r="Q23" s="74"/>
      <c r="R23" s="74"/>
    </row>
    <row r="24" spans="1:18" ht="16.5" customHeight="1">
      <c r="A24" s="76"/>
      <c r="B24" s="77"/>
      <c r="C24" s="78"/>
      <c r="D24" s="70"/>
      <c r="E24" s="71"/>
      <c r="F24" s="71"/>
      <c r="G24" s="71"/>
      <c r="H24" s="72"/>
      <c r="I24" s="82"/>
      <c r="J24" s="77"/>
      <c r="K24" s="83"/>
      <c r="L24" s="78"/>
      <c r="M24" s="84"/>
      <c r="N24" s="82"/>
      <c r="O24" s="82"/>
      <c r="P24" s="82"/>
      <c r="Q24" s="83"/>
      <c r="R24" s="83"/>
    </row>
    <row r="25" spans="1:18" ht="16.5" customHeight="1">
      <c r="A25" s="67"/>
      <c r="B25" s="68"/>
      <c r="C25" s="69"/>
      <c r="D25" s="73"/>
      <c r="E25" s="74"/>
      <c r="F25" s="74"/>
      <c r="G25" s="74"/>
      <c r="H25" s="69"/>
      <c r="I25" s="73"/>
      <c r="J25" s="68"/>
      <c r="K25" s="74"/>
      <c r="L25" s="69"/>
      <c r="M25" s="85"/>
      <c r="N25" s="73"/>
      <c r="O25" s="73"/>
      <c r="P25" s="73"/>
      <c r="Q25" s="74"/>
      <c r="R25" s="74"/>
    </row>
    <row r="26" spans="1:18" ht="16.5" customHeight="1">
      <c r="A26" s="76"/>
      <c r="B26" s="86"/>
      <c r="C26" s="78"/>
      <c r="D26" s="73"/>
      <c r="E26" s="74"/>
      <c r="F26" s="74"/>
      <c r="G26" s="74"/>
      <c r="H26" s="69"/>
      <c r="I26" s="82"/>
      <c r="J26" s="86"/>
      <c r="K26" s="83"/>
      <c r="L26" s="78"/>
      <c r="M26" s="84"/>
      <c r="N26" s="82"/>
      <c r="O26" s="82"/>
      <c r="P26" s="82"/>
      <c r="Q26" s="83"/>
      <c r="R26" s="83"/>
    </row>
    <row r="27" spans="1:18" ht="16.5" customHeight="1">
      <c r="A27" s="67"/>
      <c r="B27" s="74"/>
      <c r="C27" s="69"/>
      <c r="D27" s="73"/>
      <c r="E27" s="74"/>
      <c r="F27" s="74"/>
      <c r="G27" s="74"/>
      <c r="H27" s="69"/>
      <c r="I27" s="73"/>
      <c r="J27" s="74"/>
      <c r="K27" s="74"/>
      <c r="L27" s="69"/>
      <c r="M27" s="85"/>
      <c r="N27" s="73"/>
      <c r="O27" s="74"/>
      <c r="P27" s="74"/>
      <c r="Q27" s="74"/>
      <c r="R27" s="74"/>
    </row>
    <row r="28" spans="1:18" ht="16.5" customHeight="1">
      <c r="A28" s="67"/>
      <c r="B28" s="74"/>
      <c r="C28" s="69"/>
      <c r="D28" s="73"/>
      <c r="E28" s="74"/>
      <c r="F28" s="74"/>
      <c r="G28" s="74"/>
      <c r="H28" s="69"/>
      <c r="I28" s="73"/>
      <c r="J28" s="74"/>
      <c r="K28" s="74"/>
      <c r="L28" s="69"/>
      <c r="M28" s="85"/>
      <c r="N28" s="73"/>
      <c r="O28" s="74"/>
      <c r="P28" s="74"/>
      <c r="Q28" s="74"/>
      <c r="R28" s="74"/>
    </row>
    <row r="29" spans="1:18" ht="16.5" customHeight="1">
      <c r="A29" s="67"/>
      <c r="B29" s="74"/>
      <c r="C29" s="69"/>
      <c r="D29" s="73"/>
      <c r="E29" s="74"/>
      <c r="F29" s="74"/>
      <c r="G29" s="74"/>
      <c r="H29" s="69"/>
      <c r="I29" s="73"/>
      <c r="J29" s="74"/>
      <c r="K29" s="74"/>
      <c r="L29" s="69"/>
      <c r="M29" s="85"/>
      <c r="N29" s="73"/>
      <c r="O29" s="74"/>
      <c r="P29" s="74"/>
      <c r="Q29" s="74"/>
      <c r="R29" s="74"/>
    </row>
    <row r="30" spans="1:18" ht="16.5" customHeight="1">
      <c r="A30" s="67"/>
      <c r="B30" s="74"/>
      <c r="C30" s="69"/>
      <c r="D30" s="73"/>
      <c r="E30" s="74"/>
      <c r="F30" s="74"/>
      <c r="G30" s="74"/>
      <c r="H30" s="69"/>
      <c r="I30" s="73"/>
      <c r="J30" s="74"/>
      <c r="K30" s="74"/>
      <c r="L30" s="69"/>
      <c r="M30" s="85"/>
      <c r="N30" s="73"/>
      <c r="O30" s="74"/>
      <c r="P30" s="74"/>
      <c r="Q30" s="74"/>
      <c r="R30" s="74"/>
    </row>
    <row r="31" spans="1:18" ht="16.5" customHeight="1">
      <c r="A31" s="67"/>
      <c r="B31" s="74"/>
      <c r="C31" s="69"/>
      <c r="D31" s="73"/>
      <c r="E31" s="74"/>
      <c r="F31" s="74"/>
      <c r="G31" s="74"/>
      <c r="H31" s="69"/>
      <c r="I31" s="73"/>
      <c r="J31" s="74"/>
      <c r="K31" s="74"/>
      <c r="L31" s="69"/>
      <c r="M31" s="85"/>
      <c r="N31" s="73"/>
      <c r="O31" s="74"/>
      <c r="P31" s="74"/>
      <c r="Q31" s="74"/>
      <c r="R31" s="74"/>
    </row>
    <row r="32" spans="1:18" ht="16.5" customHeight="1">
      <c r="A32" s="67"/>
      <c r="B32" s="74"/>
      <c r="C32" s="69"/>
      <c r="D32" s="73"/>
      <c r="E32" s="74"/>
      <c r="F32" s="74"/>
      <c r="G32" s="74"/>
      <c r="H32" s="69"/>
      <c r="I32" s="73"/>
      <c r="J32" s="74"/>
      <c r="K32" s="74"/>
      <c r="L32" s="69"/>
      <c r="M32" s="85"/>
      <c r="N32" s="73"/>
      <c r="O32" s="74"/>
      <c r="P32" s="74"/>
      <c r="Q32" s="74"/>
      <c r="R32" s="74"/>
    </row>
    <row r="33" spans="1:18" ht="16.5" customHeight="1">
      <c r="A33" s="67"/>
      <c r="B33" s="74"/>
      <c r="C33" s="69"/>
      <c r="D33" s="73"/>
      <c r="E33" s="74"/>
      <c r="F33" s="74"/>
      <c r="G33" s="74"/>
      <c r="H33" s="69"/>
      <c r="I33" s="73"/>
      <c r="J33" s="74"/>
      <c r="K33" s="74"/>
      <c r="L33" s="69"/>
      <c r="M33" s="85"/>
      <c r="N33" s="73"/>
      <c r="O33" s="74"/>
      <c r="P33" s="74"/>
      <c r="Q33" s="74"/>
      <c r="R33" s="74"/>
    </row>
    <row r="34" spans="1:18" ht="16.5" customHeight="1">
      <c r="A34" s="76"/>
      <c r="B34" s="77"/>
      <c r="C34" s="78"/>
      <c r="D34" s="73"/>
      <c r="E34" s="74"/>
      <c r="F34" s="74"/>
      <c r="G34" s="74"/>
      <c r="H34" s="69"/>
      <c r="I34" s="82"/>
      <c r="J34" s="77"/>
      <c r="K34" s="83"/>
      <c r="L34" s="78"/>
      <c r="M34" s="84"/>
      <c r="N34" s="82"/>
      <c r="O34" s="82"/>
      <c r="P34" s="82"/>
      <c r="Q34" s="83"/>
      <c r="R34" s="83"/>
    </row>
    <row r="35" spans="1:18" ht="16.5" customHeight="1" thickBot="1">
      <c r="A35" s="67"/>
      <c r="B35" s="68"/>
      <c r="C35" s="69"/>
      <c r="D35" s="79"/>
      <c r="E35" s="74"/>
      <c r="F35" s="74"/>
      <c r="G35" s="74"/>
      <c r="H35" s="69"/>
      <c r="I35" s="73"/>
      <c r="J35" s="68"/>
      <c r="K35" s="74"/>
      <c r="L35" s="69"/>
      <c r="M35" s="87"/>
      <c r="N35" s="73"/>
      <c r="O35" s="73"/>
      <c r="P35" s="73"/>
      <c r="Q35" s="74"/>
      <c r="R35" s="74"/>
    </row>
    <row r="36" spans="1:18" ht="17.25" thickBot="1" thickTop="1">
      <c r="A36" s="46" t="s">
        <v>66</v>
      </c>
      <c r="B36" s="31"/>
      <c r="C36" s="31"/>
      <c r="D36" s="88"/>
      <c r="E36" s="89"/>
      <c r="F36" s="89"/>
      <c r="G36" s="89"/>
      <c r="H36" s="89"/>
      <c r="I36" s="90"/>
      <c r="J36" s="31"/>
      <c r="K36" s="31"/>
      <c r="L36" s="31"/>
      <c r="M36" s="91"/>
      <c r="N36" s="31"/>
      <c r="O36" s="31"/>
      <c r="P36" s="31"/>
      <c r="Q36" s="31"/>
      <c r="R36" s="32"/>
    </row>
    <row r="37" spans="1:18" ht="9" customHeight="1" thickTop="1">
      <c r="A37" s="46"/>
      <c r="B37" s="31"/>
      <c r="C37" s="31"/>
      <c r="D37" s="92"/>
      <c r="E37" s="92"/>
      <c r="F37" s="92"/>
      <c r="G37" s="92"/>
      <c r="H37" s="92"/>
      <c r="I37" s="92"/>
      <c r="J37" s="31"/>
      <c r="K37" s="31"/>
      <c r="L37" s="31"/>
      <c r="M37" s="92"/>
      <c r="N37" s="31"/>
      <c r="O37" s="31"/>
      <c r="P37" s="31"/>
      <c r="Q37" s="31"/>
      <c r="R37" s="32"/>
    </row>
    <row r="38" spans="1:18" s="11" customFormat="1" ht="15" customHeight="1">
      <c r="A38" s="93" t="s">
        <v>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 t="s">
        <v>77</v>
      </c>
      <c r="O38" s="212" t="s">
        <v>78</v>
      </c>
      <c r="P38" s="212"/>
      <c r="Q38" s="212"/>
      <c r="R38" s="96"/>
    </row>
    <row r="39" spans="1:18" s="11" customFormat="1" ht="15" customHeight="1">
      <c r="A39" s="97">
        <v>1</v>
      </c>
      <c r="B39" s="94" t="s">
        <v>5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74"/>
      <c r="O39" s="211"/>
      <c r="P39" s="211"/>
      <c r="Q39" s="211"/>
      <c r="R39" s="96"/>
    </row>
    <row r="40" spans="1:18" s="11" customFormat="1" ht="15" customHeight="1">
      <c r="A40" s="97"/>
      <c r="B40" s="94" t="s">
        <v>67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73"/>
      <c r="O40" s="211"/>
      <c r="P40" s="211"/>
      <c r="Q40" s="211"/>
      <c r="R40" s="96"/>
    </row>
    <row r="41" spans="1:18" s="11" customFormat="1" ht="15" customHeight="1">
      <c r="A41" s="97">
        <v>2</v>
      </c>
      <c r="B41" s="94" t="s">
        <v>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212"/>
      <c r="P41" s="212"/>
      <c r="Q41" s="212"/>
      <c r="R41" s="96"/>
    </row>
    <row r="42" spans="1:18" s="11" customFormat="1" ht="15" customHeight="1">
      <c r="A42" s="97">
        <v>3</v>
      </c>
      <c r="B42" s="94" t="s">
        <v>79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6"/>
      <c r="O42" s="213"/>
      <c r="P42" s="213"/>
      <c r="Q42" s="213"/>
      <c r="R42" s="96"/>
    </row>
    <row r="43" spans="1:18" s="11" customFormat="1" ht="15" customHeight="1">
      <c r="A43" s="97">
        <v>4</v>
      </c>
      <c r="B43" s="94" t="s">
        <v>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6"/>
      <c r="O43" s="213"/>
      <c r="P43" s="213"/>
      <c r="Q43" s="213"/>
      <c r="R43" s="96"/>
    </row>
    <row r="44" spans="1:18" s="11" customFormat="1" ht="15" customHeight="1">
      <c r="A44" s="97">
        <v>5</v>
      </c>
      <c r="B44" s="94" t="s">
        <v>85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6"/>
      <c r="O44" s="213"/>
      <c r="P44" s="213"/>
      <c r="Q44" s="213"/>
      <c r="R44" s="96"/>
    </row>
    <row r="45" spans="1:18" s="11" customFormat="1" ht="15" customHeight="1">
      <c r="A45" s="97">
        <v>6</v>
      </c>
      <c r="B45" s="94" t="s">
        <v>86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6"/>
    </row>
    <row r="46" spans="1:18" s="11" customFormat="1" ht="5.25" customHeight="1">
      <c r="A46" s="97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6"/>
    </row>
    <row r="47" spans="1:18" ht="5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8" spans="1:18" ht="18.75">
      <c r="A48" s="33" t="s">
        <v>48</v>
      </c>
      <c r="B48" s="181" t="s">
        <v>10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217" t="s">
        <v>75</v>
      </c>
      <c r="O48" s="206"/>
      <c r="P48" s="218"/>
      <c r="Q48" s="34" t="s">
        <v>46</v>
      </c>
      <c r="R48" s="35">
        <f>R2+1</f>
        <v>2</v>
      </c>
    </row>
    <row r="49" spans="1:18" ht="16.5" customHeight="1">
      <c r="A49" s="181" t="s">
        <v>11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36" t="s">
        <v>70</v>
      </c>
      <c r="O49" s="36" t="s">
        <v>71</v>
      </c>
      <c r="P49" s="36" t="s">
        <v>72</v>
      </c>
      <c r="Q49" s="34" t="s">
        <v>76</v>
      </c>
      <c r="R49" s="38"/>
    </row>
    <row r="50" spans="1:18" ht="16.5" customHeight="1" thickBo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6"/>
      <c r="O50" s="36"/>
      <c r="P50" s="36"/>
      <c r="Q50" s="37"/>
      <c r="R50" s="39"/>
    </row>
    <row r="51" spans="1:18" ht="9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36"/>
      <c r="O51" s="236"/>
      <c r="P51" s="237"/>
      <c r="Q51" s="40"/>
      <c r="R51" s="233"/>
    </row>
    <row r="52" spans="1:34" s="2" customFormat="1" ht="15" customHeight="1">
      <c r="A52" s="177" t="s">
        <v>1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236"/>
      <c r="O52" s="236"/>
      <c r="P52" s="237"/>
      <c r="Q52" s="40"/>
      <c r="R52" s="23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s="2" customFormat="1" ht="15" customHeight="1">
      <c r="A53" s="181" t="s">
        <v>2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98" t="s">
        <v>69</v>
      </c>
      <c r="O53" s="98" t="s">
        <v>69</v>
      </c>
      <c r="P53" s="41" t="s">
        <v>69</v>
      </c>
      <c r="Q53" s="42" t="s">
        <v>68</v>
      </c>
      <c r="R53" s="23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18" s="2" customFormat="1" ht="9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236"/>
      <c r="O54" s="236"/>
      <c r="P54" s="237"/>
      <c r="Q54" s="44"/>
      <c r="R54" s="234"/>
    </row>
    <row r="55" spans="1:34" s="2" customFormat="1" ht="15" customHeight="1" thickBot="1">
      <c r="A55" s="177" t="s">
        <v>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236"/>
      <c r="O55" s="236"/>
      <c r="P55" s="237"/>
      <c r="Q55" s="44"/>
      <c r="R55" s="235"/>
      <c r="S55" s="5"/>
      <c r="T55" s="5"/>
      <c r="U55" s="5"/>
      <c r="V55" s="5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26" ht="9" customHeight="1">
      <c r="A56" s="45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45"/>
      <c r="O56" s="46"/>
      <c r="P56" s="45"/>
      <c r="Q56" s="45"/>
      <c r="R56" s="47"/>
      <c r="S56" s="15"/>
      <c r="T56" s="15"/>
      <c r="U56" s="15"/>
      <c r="V56" s="15"/>
      <c r="W56" s="15"/>
      <c r="X56" s="15"/>
      <c r="Y56" s="15"/>
      <c r="Z56" s="15"/>
    </row>
    <row r="57" spans="1:18" s="23" customFormat="1" ht="18" customHeight="1">
      <c r="A57" s="214" t="s">
        <v>49</v>
      </c>
      <c r="B57" s="229" t="s">
        <v>82</v>
      </c>
      <c r="C57" s="230"/>
      <c r="D57" s="230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31"/>
      <c r="P57" s="232"/>
      <c r="Q57" s="214" t="s">
        <v>87</v>
      </c>
      <c r="R57" s="214" t="s">
        <v>88</v>
      </c>
    </row>
    <row r="58" spans="1:18" s="23" customFormat="1" ht="18" customHeight="1">
      <c r="A58" s="215"/>
      <c r="B58" s="222" t="s">
        <v>50</v>
      </c>
      <c r="C58" s="223"/>
      <c r="D58" s="223"/>
      <c r="E58" s="223"/>
      <c r="F58" s="223"/>
      <c r="G58" s="223"/>
      <c r="H58" s="223"/>
      <c r="I58" s="223"/>
      <c r="J58" s="223"/>
      <c r="K58" s="224"/>
      <c r="L58" s="222" t="s">
        <v>51</v>
      </c>
      <c r="M58" s="223"/>
      <c r="N58" s="223"/>
      <c r="O58" s="223"/>
      <c r="P58" s="224"/>
      <c r="Q58" s="215"/>
      <c r="R58" s="215"/>
    </row>
    <row r="59" spans="1:18" s="23" customFormat="1" ht="19.5" customHeight="1" thickBot="1">
      <c r="A59" s="216"/>
      <c r="B59" s="222" t="s">
        <v>97</v>
      </c>
      <c r="C59" s="223"/>
      <c r="D59" s="225"/>
      <c r="E59" s="225"/>
      <c r="F59" s="225"/>
      <c r="G59" s="225"/>
      <c r="H59" s="225"/>
      <c r="I59" s="223"/>
      <c r="J59" s="223"/>
      <c r="K59" s="224"/>
      <c r="L59" s="222" t="s">
        <v>83</v>
      </c>
      <c r="M59" s="225"/>
      <c r="N59" s="223"/>
      <c r="O59" s="223"/>
      <c r="P59" s="224"/>
      <c r="Q59" s="215"/>
      <c r="R59" s="215"/>
    </row>
    <row r="60" spans="1:28" s="24" customFormat="1" ht="64.5" customHeight="1" thickBot="1">
      <c r="A60" s="48" t="s">
        <v>52</v>
      </c>
      <c r="B60" s="48" t="s">
        <v>89</v>
      </c>
      <c r="C60" s="49" t="s">
        <v>53</v>
      </c>
      <c r="D60" s="226" t="s">
        <v>84</v>
      </c>
      <c r="E60" s="227"/>
      <c r="F60" s="227"/>
      <c r="G60" s="227"/>
      <c r="H60" s="228"/>
      <c r="I60" s="50" t="s">
        <v>54</v>
      </c>
      <c r="J60" s="51" t="s">
        <v>55</v>
      </c>
      <c r="K60" s="48" t="s">
        <v>56</v>
      </c>
      <c r="L60" s="49" t="s">
        <v>57</v>
      </c>
      <c r="M60" s="52" t="s">
        <v>58</v>
      </c>
      <c r="N60" s="50" t="s">
        <v>59</v>
      </c>
      <c r="O60" s="50" t="s">
        <v>60</v>
      </c>
      <c r="P60" s="50" t="s">
        <v>61</v>
      </c>
      <c r="Q60" s="215"/>
      <c r="R60" s="215"/>
      <c r="AB60" s="25"/>
    </row>
    <row r="61" spans="1:28" s="21" customFormat="1" ht="16.5" customHeight="1">
      <c r="A61" s="53" t="s">
        <v>34</v>
      </c>
      <c r="B61" s="54"/>
      <c r="C61" s="55" t="s">
        <v>35</v>
      </c>
      <c r="D61" s="219" t="s">
        <v>62</v>
      </c>
      <c r="E61" s="220"/>
      <c r="F61" s="220"/>
      <c r="G61" s="220"/>
      <c r="H61" s="221"/>
      <c r="I61" s="56" t="s">
        <v>63</v>
      </c>
      <c r="J61" s="54" t="s">
        <v>64</v>
      </c>
      <c r="K61" s="53"/>
      <c r="L61" s="55" t="s">
        <v>65</v>
      </c>
      <c r="M61" s="57" t="s">
        <v>35</v>
      </c>
      <c r="N61" s="56" t="s">
        <v>36</v>
      </c>
      <c r="O61" s="56" t="s">
        <v>37</v>
      </c>
      <c r="P61" s="56"/>
      <c r="Q61" s="53"/>
      <c r="R61" s="53"/>
      <c r="AB61" s="22"/>
    </row>
    <row r="62" spans="1:28" s="19" customFormat="1" ht="17.25" customHeight="1" thickBot="1">
      <c r="A62" s="58"/>
      <c r="B62" s="59"/>
      <c r="C62" s="60"/>
      <c r="D62" s="61"/>
      <c r="E62" s="99"/>
      <c r="F62" s="99"/>
      <c r="G62" s="99"/>
      <c r="H62" s="100"/>
      <c r="I62" s="64"/>
      <c r="J62" s="59"/>
      <c r="K62" s="58"/>
      <c r="L62" s="60"/>
      <c r="M62" s="101"/>
      <c r="N62" s="64"/>
      <c r="O62" s="64"/>
      <c r="P62" s="64"/>
      <c r="Q62" s="66"/>
      <c r="R62" s="66"/>
      <c r="AB62" s="20"/>
    </row>
    <row r="63" spans="1:18" ht="16.5" customHeight="1">
      <c r="A63" s="102"/>
      <c r="B63" s="103"/>
      <c r="C63" s="104"/>
      <c r="D63" s="105"/>
      <c r="E63" s="106"/>
      <c r="F63" s="106"/>
      <c r="G63" s="106"/>
      <c r="H63" s="104"/>
      <c r="I63" s="107"/>
      <c r="J63" s="103"/>
      <c r="K63" s="106"/>
      <c r="L63" s="104"/>
      <c r="M63" s="108"/>
      <c r="N63" s="107"/>
      <c r="O63" s="107"/>
      <c r="P63" s="107"/>
      <c r="Q63" s="106"/>
      <c r="R63" s="106"/>
    </row>
    <row r="64" spans="1:18" ht="16.5" customHeight="1">
      <c r="A64" s="109"/>
      <c r="B64" s="32"/>
      <c r="C64" s="110"/>
      <c r="D64" s="111"/>
      <c r="E64" s="112"/>
      <c r="F64" s="112"/>
      <c r="G64" s="112"/>
      <c r="H64" s="113"/>
      <c r="I64" s="114"/>
      <c r="J64" s="32"/>
      <c r="K64" s="115"/>
      <c r="L64" s="110"/>
      <c r="M64" s="116"/>
      <c r="N64" s="114"/>
      <c r="O64" s="114"/>
      <c r="P64" s="114"/>
      <c r="Q64" s="115"/>
      <c r="R64" s="115"/>
    </row>
    <row r="65" spans="1:18" ht="16.5" customHeight="1">
      <c r="A65" s="102"/>
      <c r="B65" s="106"/>
      <c r="C65" s="104"/>
      <c r="D65" s="105"/>
      <c r="E65" s="106"/>
      <c r="F65" s="106"/>
      <c r="G65" s="106"/>
      <c r="H65" s="104"/>
      <c r="I65" s="107"/>
      <c r="J65" s="106"/>
      <c r="K65" s="106"/>
      <c r="L65" s="104"/>
      <c r="M65" s="117"/>
      <c r="N65" s="107"/>
      <c r="O65" s="106"/>
      <c r="P65" s="106"/>
      <c r="Q65" s="106"/>
      <c r="R65" s="106"/>
    </row>
    <row r="66" spans="1:18" ht="16.5" customHeight="1">
      <c r="A66" s="102"/>
      <c r="B66" s="106"/>
      <c r="C66" s="104"/>
      <c r="D66" s="105"/>
      <c r="E66" s="106"/>
      <c r="F66" s="106"/>
      <c r="G66" s="106"/>
      <c r="H66" s="104"/>
      <c r="I66" s="107"/>
      <c r="J66" s="106"/>
      <c r="K66" s="106"/>
      <c r="L66" s="104"/>
      <c r="M66" s="117"/>
      <c r="N66" s="107"/>
      <c r="O66" s="106"/>
      <c r="P66" s="106"/>
      <c r="Q66" s="106"/>
      <c r="R66" s="106"/>
    </row>
    <row r="67" spans="1:18" ht="16.5" customHeight="1">
      <c r="A67" s="102"/>
      <c r="B67" s="106"/>
      <c r="C67" s="104"/>
      <c r="D67" s="105"/>
      <c r="E67" s="106"/>
      <c r="F67" s="106"/>
      <c r="G67" s="106"/>
      <c r="H67" s="104"/>
      <c r="I67" s="107"/>
      <c r="J67" s="106"/>
      <c r="K67" s="106"/>
      <c r="L67" s="104"/>
      <c r="M67" s="117"/>
      <c r="N67" s="107"/>
      <c r="O67" s="106"/>
      <c r="P67" s="106"/>
      <c r="Q67" s="106"/>
      <c r="R67" s="106"/>
    </row>
    <row r="68" spans="1:18" ht="16.5" customHeight="1">
      <c r="A68" s="102"/>
      <c r="B68" s="106"/>
      <c r="C68" s="104"/>
      <c r="D68" s="105"/>
      <c r="E68" s="106"/>
      <c r="F68" s="106"/>
      <c r="G68" s="106"/>
      <c r="H68" s="104"/>
      <c r="I68" s="107"/>
      <c r="J68" s="106"/>
      <c r="K68" s="106"/>
      <c r="L68" s="104"/>
      <c r="M68" s="117"/>
      <c r="N68" s="107"/>
      <c r="O68" s="106"/>
      <c r="P68" s="106"/>
      <c r="Q68" s="106"/>
      <c r="R68" s="106"/>
    </row>
    <row r="69" spans="1:18" ht="16.5" customHeight="1">
      <c r="A69" s="102"/>
      <c r="B69" s="106"/>
      <c r="C69" s="104"/>
      <c r="D69" s="105"/>
      <c r="E69" s="106"/>
      <c r="F69" s="106"/>
      <c r="G69" s="106"/>
      <c r="H69" s="104"/>
      <c r="I69" s="107"/>
      <c r="J69" s="106"/>
      <c r="K69" s="106"/>
      <c r="L69" s="104"/>
      <c r="M69" s="117"/>
      <c r="N69" s="107"/>
      <c r="O69" s="106"/>
      <c r="P69" s="106"/>
      <c r="Q69" s="106"/>
      <c r="R69" s="106"/>
    </row>
    <row r="70" spans="1:18" ht="16.5" customHeight="1">
      <c r="A70" s="109"/>
      <c r="B70" s="32"/>
      <c r="C70" s="110"/>
      <c r="D70" s="118"/>
      <c r="E70" s="119"/>
      <c r="F70" s="119"/>
      <c r="G70" s="119"/>
      <c r="H70" s="120"/>
      <c r="I70" s="114"/>
      <c r="J70" s="32"/>
      <c r="K70" s="115"/>
      <c r="L70" s="110"/>
      <c r="M70" s="116"/>
      <c r="N70" s="114"/>
      <c r="O70" s="114"/>
      <c r="P70" s="114"/>
      <c r="Q70" s="115"/>
      <c r="R70" s="115"/>
    </row>
    <row r="71" spans="1:18" ht="16.5" customHeight="1">
      <c r="A71" s="102"/>
      <c r="B71" s="103"/>
      <c r="C71" s="104"/>
      <c r="D71" s="105"/>
      <c r="E71" s="106"/>
      <c r="F71" s="106"/>
      <c r="G71" s="106"/>
      <c r="H71" s="104"/>
      <c r="I71" s="107"/>
      <c r="J71" s="103"/>
      <c r="K71" s="106"/>
      <c r="L71" s="104"/>
      <c r="M71" s="117"/>
      <c r="N71" s="107"/>
      <c r="O71" s="107"/>
      <c r="P71" s="107"/>
      <c r="Q71" s="106"/>
      <c r="R71" s="106"/>
    </row>
    <row r="72" spans="1:18" ht="16.5" customHeight="1">
      <c r="A72" s="109"/>
      <c r="B72" s="121"/>
      <c r="C72" s="110"/>
      <c r="D72" s="105"/>
      <c r="E72" s="106"/>
      <c r="F72" s="106"/>
      <c r="G72" s="106"/>
      <c r="H72" s="104"/>
      <c r="I72" s="114"/>
      <c r="J72" s="121"/>
      <c r="K72" s="115"/>
      <c r="L72" s="110"/>
      <c r="M72" s="116"/>
      <c r="N72" s="114"/>
      <c r="O72" s="114"/>
      <c r="P72" s="114"/>
      <c r="Q72" s="115"/>
      <c r="R72" s="115"/>
    </row>
    <row r="73" spans="1:18" ht="16.5" customHeight="1">
      <c r="A73" s="102"/>
      <c r="B73" s="106"/>
      <c r="C73" s="104"/>
      <c r="D73" s="105"/>
      <c r="E73" s="106"/>
      <c r="F73" s="106"/>
      <c r="G73" s="106"/>
      <c r="H73" s="104"/>
      <c r="I73" s="107"/>
      <c r="J73" s="106"/>
      <c r="K73" s="106"/>
      <c r="L73" s="104"/>
      <c r="M73" s="117"/>
      <c r="N73" s="107"/>
      <c r="O73" s="106"/>
      <c r="P73" s="106"/>
      <c r="Q73" s="106"/>
      <c r="R73" s="106"/>
    </row>
    <row r="74" spans="1:18" ht="16.5" customHeight="1">
      <c r="A74" s="102"/>
      <c r="B74" s="106"/>
      <c r="C74" s="104"/>
      <c r="D74" s="105"/>
      <c r="E74" s="106"/>
      <c r="F74" s="106"/>
      <c r="G74" s="106"/>
      <c r="H74" s="104"/>
      <c r="I74" s="107"/>
      <c r="J74" s="106"/>
      <c r="K74" s="106"/>
      <c r="L74" s="104"/>
      <c r="M74" s="117"/>
      <c r="N74" s="107"/>
      <c r="O74" s="106"/>
      <c r="P74" s="106"/>
      <c r="Q74" s="106"/>
      <c r="R74" s="106"/>
    </row>
    <row r="75" spans="1:18" ht="16.5" customHeight="1">
      <c r="A75" s="102"/>
      <c r="B75" s="106"/>
      <c r="C75" s="104"/>
      <c r="D75" s="105"/>
      <c r="E75" s="106"/>
      <c r="F75" s="106"/>
      <c r="G75" s="106"/>
      <c r="H75" s="104"/>
      <c r="I75" s="107"/>
      <c r="J75" s="106"/>
      <c r="K75" s="106"/>
      <c r="L75" s="104"/>
      <c r="M75" s="117"/>
      <c r="N75" s="107"/>
      <c r="O75" s="106"/>
      <c r="P75" s="106"/>
      <c r="Q75" s="106"/>
      <c r="R75" s="106"/>
    </row>
    <row r="76" spans="1:18" ht="16.5" customHeight="1">
      <c r="A76" s="102"/>
      <c r="B76" s="106"/>
      <c r="C76" s="104"/>
      <c r="D76" s="105"/>
      <c r="E76" s="106"/>
      <c r="F76" s="106"/>
      <c r="G76" s="106"/>
      <c r="H76" s="104"/>
      <c r="I76" s="107"/>
      <c r="J76" s="106"/>
      <c r="K76" s="106"/>
      <c r="L76" s="104"/>
      <c r="M76" s="117"/>
      <c r="N76" s="107"/>
      <c r="O76" s="106"/>
      <c r="P76" s="106"/>
      <c r="Q76" s="106"/>
      <c r="R76" s="106"/>
    </row>
    <row r="77" spans="1:18" ht="16.5" customHeight="1">
      <c r="A77" s="102"/>
      <c r="B77" s="106"/>
      <c r="C77" s="104"/>
      <c r="D77" s="105"/>
      <c r="E77" s="106"/>
      <c r="F77" s="106"/>
      <c r="G77" s="106"/>
      <c r="H77" s="104"/>
      <c r="I77" s="107"/>
      <c r="J77" s="106"/>
      <c r="K77" s="106"/>
      <c r="L77" s="104"/>
      <c r="M77" s="117"/>
      <c r="N77" s="107"/>
      <c r="O77" s="106"/>
      <c r="P77" s="106"/>
      <c r="Q77" s="106"/>
      <c r="R77" s="106"/>
    </row>
    <row r="78" spans="1:18" ht="16.5" customHeight="1">
      <c r="A78" s="102"/>
      <c r="B78" s="106"/>
      <c r="C78" s="104"/>
      <c r="D78" s="105"/>
      <c r="E78" s="106"/>
      <c r="F78" s="106"/>
      <c r="G78" s="106"/>
      <c r="H78" s="104"/>
      <c r="I78" s="107"/>
      <c r="J78" s="106"/>
      <c r="K78" s="106"/>
      <c r="L78" s="104"/>
      <c r="M78" s="117"/>
      <c r="N78" s="107"/>
      <c r="O78" s="106"/>
      <c r="P78" s="106"/>
      <c r="Q78" s="106"/>
      <c r="R78" s="106"/>
    </row>
    <row r="79" spans="1:18" ht="16.5" customHeight="1">
      <c r="A79" s="102"/>
      <c r="B79" s="106"/>
      <c r="C79" s="104"/>
      <c r="D79" s="105"/>
      <c r="E79" s="106"/>
      <c r="F79" s="106"/>
      <c r="G79" s="106"/>
      <c r="H79" s="104"/>
      <c r="I79" s="107"/>
      <c r="J79" s="106"/>
      <c r="K79" s="106"/>
      <c r="L79" s="104"/>
      <c r="M79" s="117"/>
      <c r="N79" s="107"/>
      <c r="O79" s="106"/>
      <c r="P79" s="106"/>
      <c r="Q79" s="106"/>
      <c r="R79" s="106"/>
    </row>
    <row r="80" spans="1:18" ht="16.5" customHeight="1">
      <c r="A80" s="109"/>
      <c r="B80" s="32"/>
      <c r="C80" s="110"/>
      <c r="D80" s="105"/>
      <c r="E80" s="106"/>
      <c r="F80" s="106"/>
      <c r="G80" s="106"/>
      <c r="H80" s="104"/>
      <c r="I80" s="114"/>
      <c r="J80" s="32"/>
      <c r="K80" s="115"/>
      <c r="L80" s="110"/>
      <c r="M80" s="116"/>
      <c r="N80" s="114"/>
      <c r="O80" s="114"/>
      <c r="P80" s="114"/>
      <c r="Q80" s="115"/>
      <c r="R80" s="115"/>
    </row>
    <row r="81" spans="1:18" ht="16.5" customHeight="1" thickBot="1">
      <c r="A81" s="102"/>
      <c r="B81" s="103"/>
      <c r="C81" s="104"/>
      <c r="D81" s="111"/>
      <c r="E81" s="106"/>
      <c r="F81" s="106"/>
      <c r="G81" s="106"/>
      <c r="H81" s="104"/>
      <c r="I81" s="107"/>
      <c r="J81" s="103"/>
      <c r="K81" s="106"/>
      <c r="L81" s="104"/>
      <c r="M81" s="122"/>
      <c r="N81" s="107"/>
      <c r="O81" s="107"/>
      <c r="P81" s="107"/>
      <c r="Q81" s="106"/>
      <c r="R81" s="106"/>
    </row>
    <row r="82" spans="1:18" ht="17.25" thickBot="1" thickTop="1">
      <c r="A82" s="46" t="s">
        <v>66</v>
      </c>
      <c r="B82" s="31"/>
      <c r="C82" s="31"/>
      <c r="D82" s="123"/>
      <c r="E82" s="89"/>
      <c r="F82" s="89"/>
      <c r="G82" s="89"/>
      <c r="H82" s="89"/>
      <c r="I82" s="90"/>
      <c r="J82" s="31"/>
      <c r="K82" s="31"/>
      <c r="L82" s="31"/>
      <c r="M82" s="91"/>
      <c r="N82" s="31"/>
      <c r="O82" s="31"/>
      <c r="P82" s="31"/>
      <c r="Q82" s="31"/>
      <c r="R82" s="32"/>
    </row>
    <row r="83" spans="1:18" ht="9" customHeight="1" thickTop="1">
      <c r="A83" s="46"/>
      <c r="B83" s="31"/>
      <c r="C83" s="31"/>
      <c r="D83" s="92"/>
      <c r="E83" s="92"/>
      <c r="F83" s="92"/>
      <c r="G83" s="92"/>
      <c r="H83" s="92"/>
      <c r="I83" s="92"/>
      <c r="J83" s="31"/>
      <c r="K83" s="31"/>
      <c r="L83" s="31"/>
      <c r="M83" s="92"/>
      <c r="N83" s="31"/>
      <c r="O83" s="31"/>
      <c r="P83" s="31"/>
      <c r="Q83" s="31"/>
      <c r="R83" s="32"/>
    </row>
    <row r="84" spans="1:18" s="11" customFormat="1" ht="15" customHeight="1">
      <c r="A84" s="93" t="s">
        <v>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5" t="s">
        <v>77</v>
      </c>
      <c r="O84" s="212" t="s">
        <v>78</v>
      </c>
      <c r="P84" s="212"/>
      <c r="Q84" s="212"/>
      <c r="R84" s="96"/>
    </row>
    <row r="85" spans="1:18" s="11" customFormat="1" ht="15" customHeight="1">
      <c r="A85" s="97">
        <v>1</v>
      </c>
      <c r="B85" s="94" t="s">
        <v>5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174"/>
      <c r="O85" s="211"/>
      <c r="P85" s="211"/>
      <c r="Q85" s="211"/>
      <c r="R85" s="96"/>
    </row>
    <row r="86" spans="1:18" s="11" customFormat="1" ht="15" customHeight="1">
      <c r="A86" s="97"/>
      <c r="B86" s="94" t="s">
        <v>67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173"/>
      <c r="O86" s="211"/>
      <c r="P86" s="211"/>
      <c r="Q86" s="211"/>
      <c r="R86" s="96"/>
    </row>
    <row r="87" spans="1:18" s="11" customFormat="1" ht="15" customHeight="1">
      <c r="A87" s="97">
        <v>2</v>
      </c>
      <c r="B87" s="94" t="s">
        <v>7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5"/>
      <c r="O87" s="212"/>
      <c r="P87" s="212"/>
      <c r="Q87" s="212"/>
      <c r="R87" s="96"/>
    </row>
    <row r="88" spans="1:18" s="11" customFormat="1" ht="15" customHeight="1">
      <c r="A88" s="97">
        <v>3</v>
      </c>
      <c r="B88" s="94" t="s">
        <v>80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6"/>
    </row>
    <row r="89" spans="1:18" s="11" customFormat="1" ht="15" customHeight="1">
      <c r="A89" s="97">
        <v>4</v>
      </c>
      <c r="B89" s="94" t="s">
        <v>8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6"/>
    </row>
    <row r="90" spans="1:18" s="11" customFormat="1" ht="15" customHeight="1">
      <c r="A90" s="97">
        <v>5</v>
      </c>
      <c r="B90" s="94" t="s">
        <v>85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6"/>
    </row>
    <row r="91" spans="1:18" s="11" customFormat="1" ht="15" customHeight="1">
      <c r="A91" s="97">
        <v>6</v>
      </c>
      <c r="B91" s="94" t="s">
        <v>86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6"/>
    </row>
  </sheetData>
  <sheetProtection/>
  <mergeCells count="59">
    <mergeCell ref="B12:K12"/>
    <mergeCell ref="L12:P12"/>
    <mergeCell ref="B13:K13"/>
    <mergeCell ref="L13:P13"/>
    <mergeCell ref="B11:J11"/>
    <mergeCell ref="K11:P11"/>
    <mergeCell ref="N2:P2"/>
    <mergeCell ref="N5:N6"/>
    <mergeCell ref="O5:O6"/>
    <mergeCell ref="A11:A13"/>
    <mergeCell ref="A6:M6"/>
    <mergeCell ref="B2:M2"/>
    <mergeCell ref="A3:M3"/>
    <mergeCell ref="A7:M7"/>
    <mergeCell ref="A9:M9"/>
    <mergeCell ref="P5:P6"/>
    <mergeCell ref="R5:R9"/>
    <mergeCell ref="N8:N9"/>
    <mergeCell ref="O8:O9"/>
    <mergeCell ref="P8:P9"/>
    <mergeCell ref="A49:M49"/>
    <mergeCell ref="N51:N52"/>
    <mergeCell ref="O51:O52"/>
    <mergeCell ref="P51:P52"/>
    <mergeCell ref="R11:R14"/>
    <mergeCell ref="D14:H14"/>
    <mergeCell ref="D15:H15"/>
    <mergeCell ref="Q11:Q14"/>
    <mergeCell ref="R51:R55"/>
    <mergeCell ref="A52:M52"/>
    <mergeCell ref="A53:M53"/>
    <mergeCell ref="N54:N55"/>
    <mergeCell ref="O54:O55"/>
    <mergeCell ref="P54:P55"/>
    <mergeCell ref="A55:M55"/>
    <mergeCell ref="O38:Q38"/>
    <mergeCell ref="D61:H61"/>
    <mergeCell ref="R57:R60"/>
    <mergeCell ref="B58:K58"/>
    <mergeCell ref="L58:P58"/>
    <mergeCell ref="B59:K59"/>
    <mergeCell ref="L59:P59"/>
    <mergeCell ref="D60:H60"/>
    <mergeCell ref="B57:J57"/>
    <mergeCell ref="K57:P57"/>
    <mergeCell ref="A57:A59"/>
    <mergeCell ref="Q57:Q60"/>
    <mergeCell ref="B48:M48"/>
    <mergeCell ref="N48:P48"/>
    <mergeCell ref="O39:Q39"/>
    <mergeCell ref="O40:Q40"/>
    <mergeCell ref="O41:Q41"/>
    <mergeCell ref="O85:Q85"/>
    <mergeCell ref="O86:Q86"/>
    <mergeCell ref="O87:Q87"/>
    <mergeCell ref="O42:Q42"/>
    <mergeCell ref="O43:Q43"/>
    <mergeCell ref="O44:Q44"/>
    <mergeCell ref="O84:Q84"/>
  </mergeCells>
  <printOptions/>
  <pageMargins left="0.2" right="0.2" top="0.2" bottom="0.2" header="0" footer="0"/>
  <pageSetup fitToHeight="0" fitToWidth="1" horizontalDpi="600" verticalDpi="600" orientation="landscape" paperSize="9" scale="7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Cassius Chan</dc:creator>
  <cp:keywords/>
  <dc:description/>
  <cp:lastModifiedBy>User</cp:lastModifiedBy>
  <cp:lastPrinted>2016-08-16T02:54:00Z</cp:lastPrinted>
  <dcterms:created xsi:type="dcterms:W3CDTF">2010-04-23T07:21:26Z</dcterms:created>
  <dcterms:modified xsi:type="dcterms:W3CDTF">2019-04-29T04:09:24Z</dcterms:modified>
  <cp:category/>
  <cp:version/>
  <cp:contentType/>
  <cp:contentStatus/>
</cp:coreProperties>
</file>